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IPA\Desktop\"/>
    </mc:Choice>
  </mc:AlternateContent>
  <bookViews>
    <workbookView xWindow="29610" yWindow="-120" windowWidth="28110" windowHeight="16440"/>
  </bookViews>
  <sheets>
    <sheet name="공통_취합자료" sheetId="1" r:id="rId1"/>
    <sheet name="Sheet1" sheetId="2" r:id="rId2"/>
  </sheets>
  <definedNames>
    <definedName name="_xlnm._FilterDatabase" localSheetId="0" hidden="1">공통_취합자료!$A$4:$K$365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<sst xmlns="http://schemas.openxmlformats.org/spreadsheetml/2006/main" count="2969" uniqueCount="1635">
  <si>
    <t>서비스명</t>
  </si>
  <si>
    <t>대분류</t>
    <phoneticPr fontId="8" type="noConversion"/>
  </si>
  <si>
    <t>서비스 개요</t>
    <phoneticPr fontId="8" type="noConversion"/>
  </si>
  <si>
    <t>서비스 제공 기능</t>
    <phoneticPr fontId="8" type="noConversion"/>
  </si>
  <si>
    <t>서비스 유형</t>
    <phoneticPr fontId="8" type="noConversion"/>
  </si>
  <si>
    <t>홈페이지</t>
    <phoneticPr fontId="8" type="noConversion"/>
  </si>
  <si>
    <t>㈜씨제이헬로</t>
  </si>
  <si>
    <t>vCloud PC</t>
    <phoneticPr fontId="8" type="noConversion"/>
  </si>
  <si>
    <t>IT인프라</t>
  </si>
  <si>
    <t>데스크톱, 노트북, 스마트폰, 제로 클라이언트 등 다양한 기기 외에도 모바일 운영체체인 iOS와 Android를 모두 지원하여 기존 PC에서 이용할 수 있는 모든 컴퓨터 환경 제공</t>
    <phoneticPr fontId="8" type="noConversion"/>
  </si>
  <si>
    <t>□ DaaS(Desktop as a Service)</t>
  </si>
  <si>
    <t>틸론</t>
  </si>
  <si>
    <t>클라우드 플랫폼에 가상 데스크톱 시스템을 구성하여 제공하는 차세대 DaaS 서비스로 개인 및 각 산업별로 필요한 디지털 업무환경을 구성하여 신속하게 제공</t>
    <phoneticPr fontId="8" type="noConversion"/>
  </si>
  <si>
    <t>가비아</t>
  </si>
  <si>
    <t>□ IaaS</t>
  </si>
  <si>
    <t>가비아</t>
    <phoneticPr fontId="11" type="noConversion"/>
  </si>
  <si>
    <t>g클라우드</t>
  </si>
  <si>
    <t>KT</t>
    <phoneticPr fontId="11" type="noConversion"/>
  </si>
  <si>
    <t>KT</t>
  </si>
  <si>
    <t>KT 금융전용 Cloud</t>
  </si>
  <si>
    <t>KT G-Cloud 서비스</t>
  </si>
  <si>
    <t>엔에이치엔</t>
  </si>
  <si>
    <t>TOAST</t>
  </si>
  <si>
    <t>대규모의 서비스 노하우와 오픈 소스 기술이 융화된 국내 최고의 Public Cloud 입니다.  TOAST는 Open Stack 기반의 유연한 클라우드 인프라를 제공합니다.  또한 자체 기술력으로 판교에 설계, 구축한 도심형 데이터 센터로 최적의 운용 효율을 제공하는 토스트 클라우드 센터를 운영합니다.</t>
    <phoneticPr fontId="8" type="noConversion"/>
  </si>
  <si>
    <t>스마일서브</t>
    <phoneticPr fontId="11" type="noConversion"/>
  </si>
  <si>
    <t>코리아서버호스팅</t>
  </si>
  <si>
    <t>KS클라우드</t>
  </si>
  <si>
    <t>플렉스 클라우드 서버(Flex Cloud Servers) [v2.0]</t>
  </si>
  <si>
    <t>데브스택</t>
  </si>
  <si>
    <t>㈜조은아이앤에스</t>
    <phoneticPr fontId="8" type="noConversion"/>
  </si>
  <si>
    <t>Blue X-ray Cloud</t>
  </si>
  <si>
    <t>Blue X-ray 는 PC 내 보유하고 있는 문서파일 중 개인정보가 포함된 파일을 검출하여 암호화 또는 완전삭제 하여 관리하는 개인정보보호법 준수 솔루션</t>
  </si>
  <si>
    <t>케이아이엔엑스</t>
  </si>
  <si>
    <t>다우클라우드(클라우드인프라서비스)</t>
  </si>
  <si>
    <t>클라우드 서버는 고품질의 가상화 자원으로 제공 되며, 고객만 접근할 수있도록 안전하게 관리합니다.
웹 인터페이스를 통해 사용자가 매우 간단하게 필요한 컴퓨팅 자원을 만들고, 변화에 따라 신속하게 용량을 확장하거나 축소할 수 있습니다.</t>
    <phoneticPr fontId="8" type="noConversion"/>
  </si>
  <si>
    <t>스마일서브</t>
  </si>
  <si>
    <t>공공기관 전용 클라우드서버</t>
    <phoneticPr fontId="8" type="noConversion"/>
  </si>
  <si>
    <t>이노그리드</t>
  </si>
  <si>
    <t>Cloudit</t>
  </si>
  <si>
    <t xml:space="preserve"> IT 인프라의 효율성 및 편의성을 향상 시킬 수 있는 올인원 프라이빗 클라우드 솔루션입니다.</t>
    <phoneticPr fontId="8" type="noConversion"/>
  </si>
  <si>
    <t>일월일일</t>
  </si>
  <si>
    <t>삼성에스디에스㈜</t>
  </si>
  <si>
    <t>공공 클라우드</t>
  </si>
  <si>
    <t>디딤365</t>
    <phoneticPr fontId="11" type="noConversion"/>
  </si>
  <si>
    <t>디딤나우 클라우드</t>
    <phoneticPr fontId="11" type="noConversion"/>
  </si>
  <si>
    <t>디딤365㈜에서 제공하는 클라우드 전문 서비스부터 클라우드, 온프레미스 등 모든 환경에 적용되는 클라우드 관리 플랫폼(CMP)이다.</t>
    <phoneticPr fontId="8" type="noConversion"/>
  </si>
  <si>
    <t>□ PaaS</t>
  </si>
  <si>
    <t>아콘소프트(주)</t>
  </si>
  <si>
    <t>칵테일 클라우드(Cocktail Cloud) [v2.3]</t>
  </si>
  <si>
    <t>쿠버네티스가 제공하는 강력한 컨테이너 오케스트레이션 기능 위에서 칵테일 클라우드는 다중 클러스터의 통합 관리와 손쉽고 간편한 이미지 빌드, 애플리케이션의 운영과 모니터링을 제공합니다</t>
    <phoneticPr fontId="8" type="noConversion"/>
  </si>
  <si>
    <t>인프라닉스</t>
  </si>
  <si>
    <t>㈜코스콤</t>
  </si>
  <si>
    <t>코스콤 클라우드 K PaaS-TA Cloud</t>
  </si>
  <si>
    <t>국산SW가 탑재된 확장성이 뛰어난 개발환경과 다양하고 편리한 PaaS 기능을 제공</t>
    <phoneticPr fontId="8" type="noConversion"/>
  </si>
  <si>
    <t>시어스랩</t>
    <phoneticPr fontId="11" type="noConversion"/>
  </si>
  <si>
    <t>ARGear</t>
    <phoneticPr fontId="11" type="noConversion"/>
  </si>
  <si>
    <t>개발자를 위한 올인원 AR 플랫폼으로 AR SDK / AR Content / AR Content Management Server 를 제공하여 개발자의 편의와 개발을 위한 시간을 절약해 줍니다.</t>
    <phoneticPr fontId="8" type="noConversion"/>
  </si>
  <si>
    <t>인스랩</t>
  </si>
  <si>
    <t>겐트리(GANTRY)</t>
    <phoneticPr fontId="8" type="noConversion"/>
  </si>
  <si>
    <t>겐트리(GANTRY) 매니지드 컨테이너 서비스 플랫폼 SaaS 및 On-Premise를 모두 지원하는 쿠버네티스 기반 매니지드 컨테이너 서비스 플랫폼 GANTRY 는 Cloud Native Computing 환경 제공을 위해 Kubernetes 엔진을 기반으로 한 Fully Managed Container Service Platform 입니다. GANTRY 도입을 통해 기업이 추구하는 Cloud Native 환경 구축을 제공합니다.</t>
    <phoneticPr fontId="8" type="noConversion"/>
  </si>
  <si>
    <t>㈜씨알에스큐브</t>
    <phoneticPr fontId="8" type="noConversion"/>
  </si>
  <si>
    <t>씨알에스큐브 클라우드</t>
    <phoneticPr fontId="8" type="noConversion"/>
  </si>
  <si>
    <t>클라우드기반의 의료임상시험자요관리 솔루션 개발환경 제공</t>
    <phoneticPr fontId="8" type="noConversion"/>
  </si>
  <si>
    <t>포비즈코리아</t>
  </si>
  <si>
    <t>글로벌이커머스플랫폼 클라우드서비스 'Relaket (릴라켓)'</t>
    <phoneticPr fontId="8" type="noConversion"/>
  </si>
  <si>
    <t>홍보관리</t>
  </si>
  <si>
    <t>릴라켓 SaaS서비스는, 국내 및 다국어 쇼핑몰 제작,  국내 및 해외 마켓연동, 오프라인유통의 디지털화 솔루션 등 브랜드.유통기업을 위한 이커머스플랫폼 통합형 서비스입니다.</t>
    <phoneticPr fontId="8" type="noConversion"/>
  </si>
  <si>
    <t>□ SaaS</t>
  </si>
  <si>
    <t>일반사무</t>
  </si>
  <si>
    <t>조직관리_소통</t>
  </si>
  <si>
    <t>고객대응</t>
  </si>
  <si>
    <t>RemoteView(리모트뷰)</t>
  </si>
  <si>
    <t>기타</t>
  </si>
  <si>
    <t>하이웍스</t>
  </si>
  <si>
    <t>㈜부현</t>
  </si>
  <si>
    <t>자원관리</t>
  </si>
  <si>
    <t>Cloudike(클라우드스토리지협업솔루션)</t>
  </si>
  <si>
    <t>음성 통화중에 앱을 설치하지 않아도, 회원 가입 없이도 SMS 발송으로 즉시 영상 상담을 시작할 수 있습니다.</t>
    <phoneticPr fontId="8" type="noConversion"/>
  </si>
  <si>
    <t>KT 다큐원</t>
  </si>
  <si>
    <t>KT 오피스하드</t>
  </si>
  <si>
    <t>Boda Meeting</t>
    <phoneticPr fontId="11" type="noConversion"/>
  </si>
  <si>
    <t>Boda Class</t>
    <phoneticPr fontId="11" type="noConversion"/>
  </si>
  <si>
    <t>Boda Webinar</t>
    <phoneticPr fontId="11" type="noConversion"/>
  </si>
  <si>
    <t>Boda Work</t>
    <phoneticPr fontId="11" type="noConversion"/>
  </si>
  <si>
    <t>Boda Consult</t>
    <phoneticPr fontId="11" type="noConversion"/>
  </si>
  <si>
    <t>심플북</t>
    <phoneticPr fontId="11" type="noConversion"/>
  </si>
  <si>
    <t>심플북ERP</t>
  </si>
  <si>
    <t>심플북 ERP는 기업의 구매, 판매, 생산, 재고, 회계 및 급여 등 중소기업에 필요한 업무용 프로그램입니다. 인터넷과 아이디만 있으면 언제, 어디서나 접속하여 사용이 가능하며, 자료는 클라우드 서버에 보관하므로써, 유저가 별도로 보안이나 백업에 신경을 쓸 필요가 없습니다. 특히, 기업마다 특유한 화면이나 기능 추가가 용이한 장점이 있습니다.</t>
    <phoneticPr fontId="8" type="noConversion"/>
  </si>
  <si>
    <t>이유엔㈜</t>
  </si>
  <si>
    <t>이즈커뮤니케이션즈</t>
    <phoneticPr fontId="15" type="noConversion"/>
  </si>
  <si>
    <t>도디오</t>
  </si>
  <si>
    <t xml:space="preserve">도디오는 Document와 Audio의 합성어로 문서 기반에 음성 및 필기를 부가하여 콘텐츠를 저작하고, 이 콘텐츠로 기업에서 구성원간에 소통을 하는 도구 및 기업의 지식 정보를 생성 활용하는 서비스임. </t>
    <phoneticPr fontId="8" type="noConversion"/>
  </si>
  <si>
    <t>㈜지성아이티</t>
  </si>
  <si>
    <t>WINPRO</t>
  </si>
  <si>
    <t>티맥스스페이스</t>
    <phoneticPr fontId="11" type="noConversion"/>
  </si>
  <si>
    <t>TeeSpace</t>
    <phoneticPr fontId="11" type="noConversion"/>
  </si>
  <si>
    <t>협업에 필요한 오피스(문서도구), 일정관리, 파일 관리, 업무 관리, 실시간 소통 등의 서비스와 추후 제공될 AI가 연계된 앱을 통해 다양하고 높은 수준의 보안을 제공할 수 있는 클라우드 기반의 협업 플랫폼 서비스</t>
    <phoneticPr fontId="8" type="noConversion"/>
  </si>
  <si>
    <t>㈜두드림시스템</t>
  </si>
  <si>
    <t>엘지유플러스</t>
  </si>
  <si>
    <t>U+그룹웨어</t>
  </si>
  <si>
    <t>BreakOut</t>
    <phoneticPr fontId="8" type="noConversion"/>
  </si>
  <si>
    <t>단말단에서 최대 영상 225개까지 표출하면서 CPU나 네트워크 부담없는 안정적 화상회의 서비스를 제공함.</t>
    <phoneticPr fontId="8" type="noConversion"/>
  </si>
  <si>
    <t>ISOS(아이에스오에스컨설팅)</t>
    <phoneticPr fontId="11" type="noConversion"/>
  </si>
  <si>
    <t>ICS-SCM</t>
    <phoneticPr fontId="11" type="noConversion"/>
  </si>
  <si>
    <t>ICS-SCM은 MES(생산관리시스템)와 연계하여 고객사가 협력사와 함께 유통되는 품목을 관리하는 시스템
바코드 시스템과 더불어 고객사와 협력사가 연동된 시스템을 사용 함으로써 상호 간의 데이터 착오를 차단하고 입출고 데이터를 하나의 시스템에서 사용하여 보다 편리하게 관리 할 수 있도록 제공하는 서비스</t>
    <phoneticPr fontId="8" type="noConversion"/>
  </si>
  <si>
    <t>레몬헬스케어</t>
  </si>
  <si>
    <t>레몬케어365</t>
  </si>
  <si>
    <t>특화서비스</t>
  </si>
  <si>
    <t>비즈스프링</t>
  </si>
  <si>
    <t>ADMONSTER</t>
  </si>
  <si>
    <t>편리한 키워드 광고 관리, 스마트 입찰을 기반으로 한 키워드 트렌드, 광고대행사의 노하우를 모두 갖춘 키워드 자동 입찰 시스템으로 키워드 광고 시장 트렌드에 맞춰 성과중심의 입찰 전략을 도출하여 효율적인 광고를 운영할 수 있는 키워드 광고 자동 입찰 시스템입니다.</t>
    <phoneticPr fontId="8" type="noConversion"/>
  </si>
  <si>
    <t>CTS(ConversionTrackingSystem)</t>
  </si>
  <si>
    <t>어트리뷰션 모델을 활용하여 광고매체/소재별 성과를 분석하며, 이를 통해 운영 중인 광고가 웹사이트 구매 전환에 얼마나 기여하고 있는지 그리고 구매 전환 과정에서 브랜드를 얼마나 인지시키고 최종적으로 매출에 기여하는지를 파악하여 효율적인 광고 운영을 지원합니다.</t>
    <phoneticPr fontId="8" type="noConversion"/>
  </si>
  <si>
    <t>LOGGER</t>
  </si>
  <si>
    <t xml:space="preserve">웹사이트 사용자의 주요 관심사 및 웹사이트 행동 패턴을 파악하여 개선 포인트를 빠르게 파악하여 대응할 수 있습니다. </t>
    <phoneticPr fontId="8" type="noConversion"/>
  </si>
  <si>
    <t>씨앤에스솔루션</t>
  </si>
  <si>
    <t>회계관리</t>
  </si>
  <si>
    <t>아이티크루</t>
  </si>
  <si>
    <t>오피스코어그룹웨어</t>
  </si>
  <si>
    <t>유씨웨어</t>
  </si>
  <si>
    <t>UCWORKS</t>
  </si>
  <si>
    <t>비대면 협업에 특화된 기업용 메신저 UCWORKS (For Window/Mobile/Mac)
업무 특화 기능의 집합체 : 재택 근무 현황 확인, 쪽지/채팅, 팀스페이스(협업 게시판), 원격제어, 파일 공유, 보이스/비디오콜, 스토리지 
대화 내용 보안감사 추적, ERP/CRM/전자결재 푸시 알림 연동 가능</t>
    <phoneticPr fontId="8" type="noConversion"/>
  </si>
  <si>
    <t>유프리즘</t>
  </si>
  <si>
    <t>컴퓨터메이트</t>
  </si>
  <si>
    <t>한과박소프트</t>
  </si>
  <si>
    <t>엠투클라우드</t>
    <phoneticPr fontId="11" type="noConversion"/>
  </si>
  <si>
    <t>mchain</t>
    <phoneticPr fontId="11" type="noConversion"/>
  </si>
  <si>
    <t>엠투클라우드는 가시성, 투명성, 안정성을 확보한 대한민국 1호 IoT 보안 인증 기술로 공급망의 제품 품질 보장을 위한 온도 관리 및 위치 추적 서비스, 입고에서, 보관, 출고, 배송, 결제에 이르는 유통 전반에 걸친 생산성과 효율성 향상을 위한 의약품 유통에 특화된 공급망 관리 서비스를 제공하고 있습니다.</t>
    <phoneticPr fontId="8" type="noConversion"/>
  </si>
  <si>
    <t>콜라비팀</t>
  </si>
  <si>
    <t>사내협업커뮤니케이션툴콜라비</t>
  </si>
  <si>
    <t>팀협업툴(Team collaboration tool)인 협업툴 콜라비와 기업용 메신저(Team communication tool)인 콜라비 메신저를 제공합니다. 
- 협업툴 콜라비 : 실리콘밸리에서 가장 핫한 노션, 트렐로, 아사나를 한번에 대체 가능한 올인원 원페이지 협업툴. 하나의 문서안에서 노트, 할 일, 파일, 의사결정, 일정과 커뮤니케이션을 한번에 진행 가능. 
- 콜라비 메신저 : 팀, 프로젝트, 주제 별로 팀원들과 대화를 주고 받고 중요한 대화나 파일은 한번의 클릭으로 협업툴 콜라비의 문서로 전환하여 히스토리 관리와 협업을 이어갈 수 있는 협업툴과 연동되는 기업용 메신저</t>
    <phoneticPr fontId="8" type="noConversion"/>
  </si>
  <si>
    <t>핑거포스트</t>
  </si>
  <si>
    <t>한솔인티큐브</t>
  </si>
  <si>
    <t>비용과 시간을 절약할수 있는 빌려쓰는 콜센터 서비스입니다. 콜센터 구축비용 및 기간을 절약할수 있고, 사용자수 기반으로 과금됩니다.</t>
    <phoneticPr fontId="8" type="noConversion"/>
  </si>
  <si>
    <t>TOASTWorkplaceDooray!</t>
  </si>
  <si>
    <t>‘협업도구’인 프로젝트 및 메신저 (화상회의 포함), 메일까지 가능한 All-in One 서비스</t>
    <phoneticPr fontId="8" type="noConversion"/>
  </si>
  <si>
    <t>엔에이치엔페이코</t>
  </si>
  <si>
    <t>PAYCO멤버십클라우드</t>
  </si>
  <si>
    <t xml:space="preserve"> 페이코는 다양한 기업을 대상으로 서버 인프라와 더불어 기업의 회원 및 리워드 체계를 손쉽게 설계하고, 
 마케팅 정책을 유연하게 구현할 수 있는 CRM 솔루션을 클라우드 형태로 제공(페이코 멤버십 클라우드)하고 있습니다. </t>
    <phoneticPr fontId="8" type="noConversion"/>
  </si>
  <si>
    <t>㈜데키스트</t>
  </si>
  <si>
    <t>Tapaculo365</t>
  </si>
  <si>
    <t>㈜데키스트에서 개발/운영하고 있는 타파쿨로365 서비스는 센서 데이터 관리를 위해서 탄생한 전문 소프트웨어 입니다.</t>
    <phoneticPr fontId="8" type="noConversion"/>
  </si>
  <si>
    <t>이노팀스</t>
    <phoneticPr fontId="11" type="noConversion"/>
  </si>
  <si>
    <t>INNO-QMS</t>
    <phoneticPr fontId="11" type="noConversion"/>
  </si>
  <si>
    <t>공정품질관리, 고객품질관리,변경관리, 개선관리, 표준관리, 분석현황, 계측기 관리, 협력사관리 등을 쉽게 수행할 수 있도록 제공하는 시스템</t>
    <phoneticPr fontId="8" type="noConversion"/>
  </si>
  <si>
    <t>노버스메이</t>
    <phoneticPr fontId="11" type="noConversion"/>
  </si>
  <si>
    <t>코비젼</t>
  </si>
  <si>
    <t>미디버스</t>
  </si>
  <si>
    <t>국제전산개발</t>
  </si>
  <si>
    <t>팩컴-Cloud</t>
  </si>
  <si>
    <t>포장산업 전문 ERP</t>
    <phoneticPr fontId="8" type="noConversion"/>
  </si>
  <si>
    <t>나우테스테크놀러지</t>
    <phoneticPr fontId="11" type="noConversion"/>
  </si>
  <si>
    <t>N-SSO</t>
    <phoneticPr fontId="11" type="noConversion"/>
  </si>
  <si>
    <t xml:space="preserve"> 여러 개의 서비스 노드를 한번에 편리하게 로그인하기 위해 제공하는 single sign on 서비스</t>
    <phoneticPr fontId="8" type="noConversion"/>
  </si>
  <si>
    <t>써머스플랫폼</t>
    <phoneticPr fontId="11" type="noConversion"/>
  </si>
  <si>
    <t>비즈엠</t>
  </si>
  <si>
    <t>써머스플랫폼</t>
  </si>
  <si>
    <t>씨큐프라임</t>
    <phoneticPr fontId="11" type="noConversion"/>
  </si>
  <si>
    <t>이모더모바일</t>
  </si>
  <si>
    <t>이모더 모바일은 QR 기반 주문 결제 플랫폼으로 스마트폰으로 QR코드를 스캔하면 음식 주문과 결제를 동시에 해결할 수 있는 서비스다</t>
    <phoneticPr fontId="8" type="noConversion"/>
  </si>
  <si>
    <t>아이비</t>
    <phoneticPr fontId="11" type="noConversion"/>
  </si>
  <si>
    <t>아이비콜</t>
  </si>
  <si>
    <t>아이비콜은 클라우드를 기반으로 한 업무자동화 서비스로 이용자가 인터넷에 로그인 접속하여 마케팅 업무 수행을 가능하게 하는 아마존(AWS) 기반의 클라우드 서비스입니다</t>
    <phoneticPr fontId="8" type="noConversion"/>
  </si>
  <si>
    <t>아이언데이타</t>
    <phoneticPr fontId="8" type="noConversion"/>
  </si>
  <si>
    <t>어린이집 표준재무회계관리시스템</t>
  </si>
  <si>
    <t>부산시 어린이집 관리시스템</t>
    <phoneticPr fontId="8" type="noConversion"/>
  </si>
  <si>
    <t>웹케시</t>
    <phoneticPr fontId="11" type="noConversion"/>
  </si>
  <si>
    <t>클라우드브랜치</t>
    <phoneticPr fontId="11" type="noConversion"/>
  </si>
  <si>
    <t>클라우드브랜치는 법인 기업의 자금업무를 위한 통합자금관리서비스</t>
    <phoneticPr fontId="8" type="noConversion"/>
  </si>
  <si>
    <t>웹케시</t>
  </si>
  <si>
    <t>SERP경리나라</t>
  </si>
  <si>
    <t>국내 14개 은행과 제휴하여 은행 전산망과 직접 연결된 경리나라를 보급하고 있습니다.</t>
    <phoneticPr fontId="8" type="noConversion"/>
  </si>
  <si>
    <t>이스트소프트</t>
    <phoneticPr fontId="8" type="noConversion"/>
  </si>
  <si>
    <t>팀업(TeamUP)</t>
  </si>
  <si>
    <t>기업의 업무를 더 빠르고 편리하게 하기 위한 스마트한 협업 솔루션</t>
    <phoneticPr fontId="8" type="noConversion"/>
  </si>
  <si>
    <t>㈜나라비전</t>
  </si>
  <si>
    <t>에어즈락 메일 클라우드 v1.0 (Ayersrock Mail Cloud v1.0)</t>
  </si>
  <si>
    <t>다양한 기업용 메일 기능으로 더욱 효율적인 비즈니스 공간을 제시합니다.</t>
    <phoneticPr fontId="8" type="noConversion"/>
  </si>
  <si>
    <t>㈜부뜰정보시스템</t>
    <phoneticPr fontId="8" type="noConversion"/>
  </si>
  <si>
    <t>씨즈(Seize)</t>
  </si>
  <si>
    <t>단순한 고객 관리의 차원을 넘어 고객별 맞춤 마케팅인 원투원 (One-to-One) 마케팅을 할 수 있는 기능들을
제공하는 고객관리시스템으로서 고객 만족을 극대화하고 고객 충성도 (loyalty)를 높여 ​구매와 재 구매로 연결되도록 하는 시스템​</t>
    <phoneticPr fontId="8" type="noConversion"/>
  </si>
  <si>
    <t>㈜트리포스</t>
  </si>
  <si>
    <t>㈜핸디소프트</t>
    <phoneticPr fontId="8" type="noConversion"/>
  </si>
  <si>
    <t>핸디피아 IoT 플랫폼 서비스</t>
  </si>
  <si>
    <t>모든 사물을 인터넷에 연결하여 정보를 상호 소통하고, 사용자가 언제 어디서든지 쉽게 이용할 수 있도록 실시간 센싱 정보 서비스를 제공하며, 다양한 디바이스를 활용한 서비스 사업을 수행할 수 있습니다.</t>
    <phoneticPr fontId="8" type="noConversion"/>
  </si>
  <si>
    <t>코아인텍</t>
  </si>
  <si>
    <t>클라운지</t>
    <phoneticPr fontId="8" type="noConversion"/>
  </si>
  <si>
    <t>Gotalk.to</t>
  </si>
  <si>
    <t>프로그램, 앱 설치 없이 브라우저에서 바로 진행할 수 있는 그룹 영상회의 서비스 입니다.</t>
    <phoneticPr fontId="8" type="noConversion"/>
  </si>
  <si>
    <t>클라운지</t>
  </si>
  <si>
    <t>Videohelp.me</t>
  </si>
  <si>
    <t>해든브릿지</t>
  </si>
  <si>
    <t>TOMMS(차세대영상회의)</t>
  </si>
  <si>
    <t>소프트웨어 기반의 영상협업 솔루션을 개발하여 영상/화상 회의</t>
    <phoneticPr fontId="8" type="noConversion"/>
  </si>
  <si>
    <t>해시스냅</t>
  </si>
  <si>
    <t>파이프드라이브</t>
  </si>
  <si>
    <t>기업의 영업 활동과 업무 과정에 있어서 기존 복수 채널과 업무 툴(엑셀, 워드 등)을 사용하는 것보다 기록 및 갱신하는 절차를 간소화하며 편리하게 관리할 수 있습니다.</t>
    <phoneticPr fontId="8" type="noConversion"/>
  </si>
  <si>
    <t>현대아이씨티</t>
    <phoneticPr fontId="11" type="noConversion"/>
  </si>
  <si>
    <t>U.STRALINK</t>
    <phoneticPr fontId="11" type="noConversion"/>
  </si>
  <si>
    <t>유링크는 모바일과 PC 환경에서 임직원간 업무소통을 할 수 있고, 업무일지를 작성하면 자동으로 업무별 고객사별로 분류를 하여 이력관리를 하고 권한이 있는 임직원이라면 누구나 열람이 가능합니다. 또한 고객사의 담당자 명함정보를 회사 클라우드 공간에 저장함으로써 중요한 자산이 되도록 제공합니다. 더불어서 원하는 기업 또는 거래처의 신용도를 조회하고 원하는 조건에 맞게 신규고객 가망리스트를 추출할수 있습니다.</t>
    <phoneticPr fontId="8" type="noConversion"/>
  </si>
  <si>
    <t>U.STRAWithWorks</t>
    <phoneticPr fontId="11" type="noConversion"/>
  </si>
  <si>
    <t>유스트라위드웍스는 업무협업툴로써 화상회의, 그룹웨어기능을 한번에 제공하는 업무통합시스템입니다.</t>
    <phoneticPr fontId="8" type="noConversion"/>
  </si>
  <si>
    <t>U.STRATalk</t>
    <phoneticPr fontId="11" type="noConversion"/>
  </si>
  <si>
    <t>유스트라톡은 비즈메시지 솔루션으로써 고객사의 다양한 마케팅 활동을 지원하며, 홍보효과를 통한 기업브랜드 가치를 향상시킬 수 있습니다.</t>
    <phoneticPr fontId="8" type="noConversion"/>
  </si>
  <si>
    <t>휴먼컨설팅그룹</t>
  </si>
  <si>
    <t>구름</t>
  </si>
  <si>
    <t>구름IDE</t>
  </si>
  <si>
    <t>구름</t>
    <phoneticPr fontId="11" type="noConversion"/>
  </si>
  <si>
    <t>구름DEVTH(클라우드코딩테스트)</t>
    <phoneticPr fontId="11" type="noConversion"/>
  </si>
  <si>
    <t>그로비스인포텍</t>
    <phoneticPr fontId="11" type="noConversion"/>
  </si>
  <si>
    <t>콘텐츠제작플랫폼셀프(XELF)</t>
  </si>
  <si>
    <t>콘텐츠 저작도구 XELF는 컴퓨터에 프로그램을 설치할 필요 없이 웹브라우저 에서 드래그앤드롭 방식으로 자유롭고 손쉽게 콘텐츠를 생산할 수 있습니다.</t>
    <phoneticPr fontId="8" type="noConversion"/>
  </si>
  <si>
    <t>깃플</t>
  </si>
  <si>
    <t>스마트포스트 세일즈봇</t>
    <phoneticPr fontId="11" type="noConversion"/>
  </si>
  <si>
    <t>스마트포스트 세일즈봇은 각 SNS 채널별로 콘텐츠를 예약 포스팅할 뿐만 아니리 개별 콘텐츠별로 들어오는 고객 문의를 설정 시나리오에 따라 자동으로 처리해주는 SNS 판매관리 봇</t>
    <phoneticPr fontId="8" type="noConversion"/>
  </si>
  <si>
    <t>뉴플로이</t>
    <phoneticPr fontId="8" type="noConversion"/>
  </si>
  <si>
    <t>로그인네트웍</t>
  </si>
  <si>
    <t>베스핀글로벌</t>
  </si>
  <si>
    <t>OpsNow</t>
  </si>
  <si>
    <t>슈퍼브에이아이</t>
    <phoneticPr fontId="11" type="noConversion"/>
  </si>
  <si>
    <t>Superb AI Suite</t>
    <phoneticPr fontId="11" type="noConversion"/>
  </si>
  <si>
    <t>스위트(Suite)는 머신러닝 데이터를 구축, 분석, 관리를 하기 위한 플랫폼이자, 인공지능 개발 과정에서의 협업을 도와주는 생산성 도구</t>
    <phoneticPr fontId="8" type="noConversion"/>
  </si>
  <si>
    <t>스파코사</t>
  </si>
  <si>
    <t>캐치락</t>
  </si>
  <si>
    <t>모바일 통신이 가능한 GPS Tracker 및 센서 기기의 위치, 온도, 습도, 태킹 정보 데이터를 Catchloc 서버로 전송하여 이를 기반으로 서비스를 제공하는 IoT 플랫폼</t>
    <phoneticPr fontId="8" type="noConversion"/>
  </si>
  <si>
    <t>시프티</t>
  </si>
  <si>
    <t>시프티는 기업형 근태관리 솔루션을 제공하는 클라우드 소프트웨어이며, 재택근무, 원격근무, 유연근무 등 급변하는 국내 근로환경 및 주 52시간제 확대에 대응할 수 있는 인력관리 솔루션을 제공</t>
    <phoneticPr fontId="8" type="noConversion"/>
  </si>
  <si>
    <t>오니온파이브</t>
  </si>
  <si>
    <t>오큐파이</t>
  </si>
  <si>
    <t>고객지원 솔루션 오큐파이(OQUPIE)는 이메일, 트위터, 페이스북 등과 같은 다양한 온라인 채널에서 발생하는 고객 문의를 통합 관리할 수 있는 티켓팅 시스템</t>
    <phoneticPr fontId="8" type="noConversion"/>
  </si>
  <si>
    <t>웹프라임</t>
  </si>
  <si>
    <t>Cloudprime 챗봇</t>
  </si>
  <si>
    <t>이너아워</t>
  </si>
  <si>
    <t>모두의CS</t>
  </si>
  <si>
    <t>㈜아라인</t>
  </si>
  <si>
    <t>아라인(Arain) [V2.1]</t>
  </si>
  <si>
    <t>아라인 e-HR은 인사관리 선순환을 지원하는 웹 기반의 인재관리 시스템으로서, 유능한 인재를 선발하여 적재적소에 배치하고, 교육훈련을 통해 직원의 역량을 개발하여 조직의 성과를 극대화하기 위한 HR전문 솔루션입니다.</t>
    <phoneticPr fontId="8" type="noConversion"/>
  </si>
  <si>
    <t>㈜와탭랩스</t>
  </si>
  <si>
    <t>㈜지비티에스</t>
  </si>
  <si>
    <t>수출입기업의 4대업무(선적,통관,운송,보험)를 클라우드 기반의 플랫폼에서 실행하고, 각 업무현황을 실시간 모니터링 함으로써 수출입기업내 협업은 물론, 관계사(포워더, 관세사,운송사,보험사)와의 유기적인 협업을 통해 업무능률을 극대화하고, 비용을 절감하여 수출입기업의 경쟁력을 향상시키는 수출입업무 특화 ERP서비스</t>
  </si>
  <si>
    <t>클라썸</t>
  </si>
  <si>
    <t>클라썸(CLASSUM)</t>
  </si>
  <si>
    <t>블렌디드러닝과 플립러닝이 가능한 양방향 학습 플랫폼으로 채팅 기반 소통, 코드 블록/LaTex, 파일 공유 및 관리, 영상 업로드 및 실시간 화상회의, 학생 및 강의 데이터 분석 및 관리 등의 기능 등 강의에 핵심적으로 요구되는 기능 제공</t>
    <phoneticPr fontId="8" type="noConversion"/>
  </si>
  <si>
    <t>토스랩</t>
  </si>
  <si>
    <t>한국정보인증</t>
    <phoneticPr fontId="11" type="noConversion"/>
  </si>
  <si>
    <t>싸인오케이(signOK)</t>
    <phoneticPr fontId="11" type="noConversion"/>
  </si>
  <si>
    <t>시스템 구축없이 합리적인 비용으로 기존에 사용하던 다양한 계약서, 동의서, 공문 등을 언제 어디서나 서명 및 계약체결이 가능한 서비스</t>
    <phoneticPr fontId="8" type="noConversion"/>
  </si>
  <si>
    <t>KillerID</t>
    <phoneticPr fontId="8" type="noConversion"/>
  </si>
  <si>
    <t>KillerID는 구글 지스위트 통합 로그인 보안 솔루션입니다. 재택근무나 원격근무 시 보안 로그인을 위한 특화 기능 및 기업내 HR 인사 정보 시스템과 연동하여 구글 지스위트를 위한 다양한 기능을 엔터프라이즈 기업 환경에 맞추어 제공합니다.</t>
    <phoneticPr fontId="8" type="noConversion"/>
  </si>
  <si>
    <t>씽크포비엘</t>
  </si>
  <si>
    <t>Pig-T</t>
  </si>
  <si>
    <t>GowWorks</t>
    <phoneticPr fontId="11" type="noConversion"/>
  </si>
  <si>
    <t>GoWorks는 클라우드 상에서 업무의 생산성과 협업의 환경을 제공하는 스마트워크 협업 솔루션</t>
    <phoneticPr fontId="8" type="noConversion"/>
  </si>
  <si>
    <t>fERP(field-orientedERP):클라우드기반중소건설사용현장중심ERP</t>
  </si>
  <si>
    <t>맥스트</t>
    <phoneticPr fontId="11" type="noConversion"/>
  </si>
  <si>
    <t>MAXWORK(맥스워크)</t>
    <phoneticPr fontId="11" type="noConversion"/>
  </si>
  <si>
    <t>MAXWORK는 AR원격지원, AR매뉴얼, AR저작도구를 제공하는 산업현장 맞춤형 통합 AR(증강현실) 클라우드 서비스</t>
    <phoneticPr fontId="8" type="noConversion"/>
  </si>
  <si>
    <t>씨와이</t>
    <phoneticPr fontId="11" type="noConversion"/>
  </si>
  <si>
    <t>비즈니스나우(소싱포탈)</t>
    <phoneticPr fontId="11" type="noConversion"/>
  </si>
  <si>
    <t>Multi Cloud를 기반으로 Business Now Platform을 통해 기업에 필요한 모든 IT Service를 제공합니다.</t>
    <phoneticPr fontId="8" type="noConversion"/>
  </si>
  <si>
    <t>위즈헬퍼</t>
  </si>
  <si>
    <t>국내 최초 원격지원/원격제어 서비스 위즈헬퍼는 Windows, Android, iOS, macOS, Linux등 다양한 OS와 무인장비, Kiosk, POS 장비등 원격장비를 지원합니다.</t>
    <phoneticPr fontId="8" type="noConversion"/>
  </si>
  <si>
    <t>위즈헬퍼원</t>
  </si>
  <si>
    <t xml:space="preserve">재택근무 / 원격근무 / 원격접속관리 시스템 위즈헬퍼원,
외부 접근에 따른 데이터 유출 방지, 구간암호화, 작업승인, 원격접속관리 및 보안 관리에 특화 재택/원격근무 시스템입니다. </t>
    <phoneticPr fontId="8" type="noConversion"/>
  </si>
  <si>
    <t>아란타(주)</t>
  </si>
  <si>
    <t>스마트 긴급 알람(Smart Emergency Alarm)</t>
  </si>
  <si>
    <t>스마트긴급알람은 재난,재해, 제조, 복지, 학교, 교육, 사회 전반에 걸친 사건사고 현장의 영상,소리, 위치를 전송하여, 응급상황을 조치하는 관제서비스를 제공합니다.</t>
    <phoneticPr fontId="8" type="noConversion"/>
  </si>
  <si>
    <t>영림원소프트랩</t>
  </si>
  <si>
    <t>시스템에버(중소기업용SaaSERP,전자적자원관리서비스)</t>
  </si>
  <si>
    <t>이든비즈텍</t>
  </si>
  <si>
    <t>OzWARE</t>
  </si>
  <si>
    <t xml:space="preserve"> 클라우드형 그룹웨어 서비스, 협업,소통,공유 기반의 메일,전자결재,게시,문서관리등 다양한 기능으로 사내 전사 협업 할수 있는 사내 기반 시스템</t>
    <phoneticPr fontId="8" type="noConversion"/>
  </si>
  <si>
    <t>노브레이크</t>
  </si>
  <si>
    <t>버추얼 클라우드 랩</t>
  </si>
  <si>
    <t>아이디어정보기술</t>
  </si>
  <si>
    <t>시뮬레이터</t>
  </si>
  <si>
    <t>국내 100억원 이상 공공건설 공사 중 입찰방법이  종합심사낙찰제, 종합평가낙찰제, 간이종평제  내역입찰 작성을 도와주는 국내 유일 자동화 시스템</t>
    <phoneticPr fontId="8" type="noConversion"/>
  </si>
  <si>
    <t>Collavate</t>
    <phoneticPr fontId="11" type="noConversion"/>
  </si>
  <si>
    <t xml:space="preserve">콜러베이트는 전세계 300만명의 사용자를 보유한 G Suite 기반의 클라우드 웹서비스로, 별도의 프로그램을 설치할 필요 없이 빠르고 명쾌한 문서 승인 프로세스 및 문서관리가 가능합니다. </t>
    <phoneticPr fontId="8" type="noConversion"/>
  </si>
  <si>
    <t>뉴스젤리</t>
  </si>
  <si>
    <t>데이지</t>
  </si>
  <si>
    <t>□ SaaS</t>
    <phoneticPr fontId="8" type="noConversion"/>
  </si>
  <si>
    <t>다우데이타</t>
    <phoneticPr fontId="11" type="noConversion"/>
  </si>
  <si>
    <t>구름리모콘</t>
    <phoneticPr fontId="11" type="noConversion"/>
  </si>
  <si>
    <t>클라우드기반 원격제어 솔루션</t>
    <phoneticPr fontId="8" type="noConversion"/>
  </si>
  <si>
    <t>달리웍스</t>
  </si>
  <si>
    <t>씽플러스</t>
  </si>
  <si>
    <t>안정적이고 확장성 있는 AIoT 클라우드 플랫폼으로 좀더 쉽고 빠르게 IoT 서비스를 도입할 수 있도록 지원</t>
    <phoneticPr fontId="8" type="noConversion"/>
  </si>
  <si>
    <t>레블업(주)</t>
  </si>
  <si>
    <t>백엔드닷에이아이 클라우드 19.09.0 (Backend.AI Cloud 19.09.0)</t>
  </si>
  <si>
    <t>백엔드닷에이아이'는 AI 연구개발부터 서비스까지 모든 과정을 자동화하고 클라우드 리소스 관리·개발 환경을 제공허눈 AI플랫폼</t>
    <phoneticPr fontId="8" type="noConversion"/>
  </si>
  <si>
    <t>무스마</t>
  </si>
  <si>
    <t>MCAS</t>
  </si>
  <si>
    <t>크레인의 움직임을 자체 개발한 크레인 모션 측정 기술과 센서를 통해 수집하여 충돌 위험 정보를 제공합니다.
충돌위험을 사전에 쉽게 인지하여 현장 안전관리 및 크레인 업무의 효율성을 향상 시키는 시스템입니다.</t>
    <phoneticPr fontId="8" type="noConversion"/>
  </si>
  <si>
    <t>법틀</t>
    <phoneticPr fontId="11" type="noConversion"/>
  </si>
  <si>
    <t xml:space="preserve">문서계약/ 전자계약 관리 및 전자 계약 체결 시스템 </t>
    <phoneticPr fontId="8" type="noConversion"/>
  </si>
  <si>
    <t>스마트사인</t>
  </si>
  <si>
    <t>시우이엔티</t>
  </si>
  <si>
    <t>마린오피스클라우드</t>
  </si>
  <si>
    <t>선박통합관리시스템의 기초가 되는 솔루션으로서 다년간의 개발과 운영 노하우를 기반으로 수리, 자재, Inventory, 해무 등의 기본적인 업무에 맞추어 구성되어 있으며 표준화되고 검증된 프로세스를 통해 다수의 선박과 육상, 육상과 협력사간에 안정적인 정보전달/분석을 지원하여 운영노하우의 정보화, 빠르고 정확한 의사결정을 지원하는 솔루션이다</t>
    <phoneticPr fontId="8" type="noConversion"/>
  </si>
  <si>
    <t>시우이엔티</t>
    <phoneticPr fontId="11" type="noConversion"/>
  </si>
  <si>
    <t>이지판매재고관리클라우드</t>
  </si>
  <si>
    <t>이지판매재고관리 클라우드로 시간과 장소에 상관없이 판매, 재고, 매출, 입출금에 관련된 데이터를 관리하여 효율성은 높이고 관리비용은 절감 가능한 서비스</t>
    <phoneticPr fontId="8" type="noConversion"/>
  </si>
  <si>
    <t>씨큐프라임</t>
  </si>
  <si>
    <t>스마트프랜차이즈ERP</t>
    <phoneticPr fontId="11" type="noConversion"/>
  </si>
  <si>
    <t>테이블 오더시스템 '이모더 모바일' 등 클라우드를 이용한 서비스를 제공하고 있습니다.
무인주문결제기기 '이모더 키오스크', 주방출고패드 등 DID 솔루션도 개발함으로써 외식사업자들을 위해 하드웨어-소프트웨어가 결합된 토탈솔루션을 제공하고 있습니다.</t>
    <phoneticPr fontId="8" type="noConversion"/>
  </si>
  <si>
    <t>엔로비</t>
  </si>
  <si>
    <t>엔로비-방문관리시스템클라우드서비스</t>
    <phoneticPr fontId="8" type="noConversion"/>
  </si>
  <si>
    <t>사옥,공장,빌딩,학교,병원등 "방문객 출입관리"가 필요한 곳에 적용되는 시스템입니다.
구축형과 클라우드형 2가지 버전이 있으며 다년간의 구축/적용 경험으로 실제 사용자에게 매우 편리하게 구성되어 있습니다.</t>
    <phoneticPr fontId="8" type="noConversion"/>
  </si>
  <si>
    <t>이지팜</t>
  </si>
  <si>
    <t>피그플랜 클라우드</t>
  </si>
  <si>
    <t>인덴트코퍼레이션</t>
    <phoneticPr fontId="8" type="noConversion"/>
  </si>
  <si>
    <t>브이리뷰-x</t>
  </si>
  <si>
    <t>"브이리뷰"란 실구매자들로부터 동영상리뷰를 생산하고 이를 쇼핑몰에 노출시켜주는 클라우드 기반의 서비스 입니다.</t>
    <phoneticPr fontId="8" type="noConversion"/>
  </si>
  <si>
    <t>제이씨원</t>
  </si>
  <si>
    <t>eSignon이싸인온</t>
  </si>
  <si>
    <t>이싸인온은 전자계약 솔루션으로 하드웨어나 소프트웨어 구축 없이 전세계 어디서나 간편하게 전자계약을 진행할 수 있습니다.</t>
    <phoneticPr fontId="8" type="noConversion"/>
  </si>
  <si>
    <t>종달랩</t>
  </si>
  <si>
    <t>부자재 파는 사람들</t>
  </si>
  <si>
    <t>의류부자재 중개플랫폼</t>
    <phoneticPr fontId="8" type="noConversion"/>
  </si>
  <si>
    <t>㈜버추얼랩</t>
  </si>
  <si>
    <t>맥스플롭스(MAXFlops) [v3.0]</t>
  </si>
  <si>
    <t>MAXFlops는 최신 사양의 컴퓨팅 서버, 최적화된 계산 환경 등 시뮬레이션 기반 R&amp;D에서 요구되는 인프라를 수요에 맞춰 제공해드리는 클라우드 HPC(High Performance Computer)입니다.</t>
    <phoneticPr fontId="8" type="noConversion"/>
  </si>
  <si>
    <t>㈜스페이스워크</t>
  </si>
  <si>
    <t>랜드북</t>
  </si>
  <si>
    <t>랜드북(Landbook)은 토지의 물리적 환경, 건축 법규, 부동산 시세 등을 고려하여 최적화된 부동산 개발계획안을 도출하고 사업성을 평가합니다.</t>
    <phoneticPr fontId="8" type="noConversion"/>
  </si>
  <si>
    <t>㈜아이엠지</t>
  </si>
  <si>
    <t>자동차 부품사 클라우드 서비스</t>
    <phoneticPr fontId="8" type="noConversion"/>
  </si>
  <si>
    <t>자동차 부품사에 필요한 품질, 초중종물, LOT, 금형, 설비관리 시스템 등 기업의 전산 업무 기반 솔루션</t>
    <phoneticPr fontId="8" type="noConversion"/>
  </si>
  <si>
    <t>㈜이메인텍</t>
  </si>
  <si>
    <t>설비이력관리 클라우드 서비스(Jump) [v1.4]</t>
  </si>
  <si>
    <t>JUMP는 시설/설비 정보, 정기작업, 점검관리, 자재관리, 작업관리, 보고서 등의 기능을 제공합니다.</t>
    <phoneticPr fontId="8" type="noConversion"/>
  </si>
  <si>
    <t>㈜이지서티</t>
  </si>
  <si>
    <t>개인정보 필터링 시스템(U-PRIVACY SAFER SYSTEM) [v4.0]</t>
  </si>
  <si>
    <t>원천기술력을 바탕으로 다양한 네트워크 환경에서 개인정보(주민등록번호, 신용카드번호 등)를 내·외부 위험 요소로부터 완벽하게 보호해주는 개인정보필터링 솔루션입니다.</t>
    <phoneticPr fontId="8" type="noConversion"/>
  </si>
  <si>
    <t>개인정보 종합관리 솔루션 v3.0 (UBI SAFER-PSM v3.0)</t>
  </si>
  <si>
    <t>개인정보처리 시스템에 발생한 처리이력을 모니터링하는솔루션으로 "개인정보의 안정성 확보조치기준" 고시 제 8조, '접속기록의 보관 및 점검'을 수행하여 효과적인 개인정보접속기록관리 체계를 제공합니다.</t>
    <phoneticPr fontId="8" type="noConversion"/>
  </si>
  <si>
    <t>㈜플레이오토</t>
  </si>
  <si>
    <t>퀀텀서프</t>
  </si>
  <si>
    <t>알림콜(문자마케팅서비스)</t>
  </si>
  <si>
    <t>펜타시큐리티</t>
    <phoneticPr fontId="11" type="noConversion"/>
  </si>
  <si>
    <t>WAPPLE SA</t>
    <phoneticPr fontId="11" type="noConversion"/>
  </si>
  <si>
    <t>가상화 환경(Hypervisor)에서의 제품 설치 및 운용이 가능한 웹 방화벽입니다.</t>
    <phoneticPr fontId="8" type="noConversion"/>
  </si>
  <si>
    <t>D'Amo Cloud</t>
    <phoneticPr fontId="11" type="noConversion"/>
  </si>
  <si>
    <t>D’Amo Cloud는 안전한 클라우드 암호화 환경 구성을 위해 클라우드 암호화 키관리 솔루션인 D’Amo KMS V-Series를 중심으로 다양한 클라우드 시스템환경에 적용할 수 있는 D’Amo Agent for Cloud(D’Amo DE, D’Amo KE, D’Amo DP)를 제공하며 다음의 경우에 맞게 솔루션을 선택할 수 있습니다.</t>
    <phoneticPr fontId="8" type="noConversion"/>
  </si>
  <si>
    <t>포티투마루</t>
  </si>
  <si>
    <t>MRC QA 서비스</t>
    <phoneticPr fontId="8" type="noConversion"/>
  </si>
  <si>
    <t>인공지능(AI) 알고리즘이 스스로 문제를 분석하고 질문에 최적화된 답안을 찾아내는 기술</t>
    <phoneticPr fontId="8" type="noConversion"/>
  </si>
  <si>
    <t>피플앤드테크놀로지</t>
  </si>
  <si>
    <t>인도어플러스 클라우드 서비스</t>
    <phoneticPr fontId="8" type="noConversion"/>
  </si>
  <si>
    <t>각 산업분야별 특성과 니즈를 파악하여 IoT데이터의 가치와 활용성을 제시하며 데이터 중심의 객관적 의사결정을 지원하는 솔루션을 제공하고 있습니다.</t>
    <phoneticPr fontId="8" type="noConversion"/>
  </si>
  <si>
    <t>현정보시스템</t>
    <phoneticPr fontId="11" type="noConversion"/>
  </si>
  <si>
    <t>HY-ERP</t>
    <phoneticPr fontId="11" type="noConversion"/>
  </si>
  <si>
    <t>클라우드 기반 커뮤니케이션 강화 중소기업 ERP 시스템(영업관리,구매관리,생산 및 제조, 인사관리, 회계관리)</t>
    <phoneticPr fontId="8" type="noConversion"/>
  </si>
  <si>
    <t>혜움</t>
  </si>
  <si>
    <t>혜움세무/회계서비스</t>
  </si>
  <si>
    <t>세무회계 서비스</t>
    <phoneticPr fontId="8" type="noConversion"/>
  </si>
  <si>
    <t>□ SECaaS(Security as a Service)</t>
  </si>
  <si>
    <t>㈜에프원시큐리티</t>
  </si>
  <si>
    <t>웹 쉘 탐지 시스템(WebShell Detection System) [v1.0]</t>
  </si>
  <si>
    <t>통합 웹 보안 서비스 v1.0 (Unified Web Security Service v1.0)</t>
  </si>
  <si>
    <t>웹 보안 서비스를 진보된 All-In-One SECaaS 형태로 제공하여 고객은 클라우드에 구축된 중앙관리시스템을 사용하여 웹 해킹 공격, 웹쉘 감염, 웹사이트를 통한 악성코드 배포 및 웹 페이지 위변조 등을 보호하고 웹 보안 현황을 통합적이고, 직관적으로 파악하고 관리할 수 있습니다.</t>
    <phoneticPr fontId="8" type="noConversion"/>
  </si>
  <si>
    <t>펜타시큐리티</t>
  </si>
  <si>
    <t>PKIaas(PKI-as-a-Service)</t>
    <phoneticPr fontId="8" type="noConversion"/>
  </si>
  <si>
    <t>PKIaaS(PKI-as-a-Service)는 다양한 사물 인터넷 환경에서 인증을 위해 필요한 키와 인증서를 생성, 발급, 관리하는 기술을 SaaS(Software-as-a-Service) 형태로 제공합니다.</t>
    <phoneticPr fontId="8" type="noConversion"/>
  </si>
  <si>
    <t>휴네시온</t>
  </si>
  <si>
    <t>신세계아이앤씨</t>
    <phoneticPr fontId="11" type="noConversion"/>
  </si>
  <si>
    <t>틸코블렛</t>
    <phoneticPr fontId="8" type="noConversion"/>
  </si>
  <si>
    <t>틸코API</t>
    <phoneticPr fontId="8" type="noConversion"/>
  </si>
  <si>
    <t xml:space="preserve">전자인증서 등 복잡한 보안모듈을 통한 로그인 및 세션 획득을 스크린 스크래핑 방식으로 대행해주는 서비스. </t>
    <phoneticPr fontId="8" type="noConversion"/>
  </si>
  <si>
    <t>모니터랩</t>
  </si>
  <si>
    <t>이스톰</t>
    <phoneticPr fontId="11" type="noConversion"/>
  </si>
  <si>
    <t>AutoPassword Access Manager</t>
    <phoneticPr fontId="11" type="noConversion"/>
  </si>
  <si>
    <t>클라우드브릭</t>
  </si>
  <si>
    <t>Cloudbric SaaS형 웹방화벽</t>
  </si>
  <si>
    <t>하드웨어가 아닌 클라우드 형태의 웹방화벽 서비스(SECaaS – Security as a Service)로 별도 프로그램 설치 없이 3단계의 등록 과정만으로 웹보안 서비스 적용이 이루어져 매우 간편하며 전세계 18개 국가에 위치한 28개의 IDC/POP 서버를 통해 어느 지역에서나 최적의 속도가 보장됩니다.</t>
    <phoneticPr fontId="8" type="noConversion"/>
  </si>
  <si>
    <t>더존비즈온</t>
    <phoneticPr fontId="11" type="noConversion"/>
  </si>
  <si>
    <t>더존비즈온</t>
  </si>
  <si>
    <t>차별화된 문서관리 기능과 ERP연동 기능을 기본 탑재하고,
강력한 암호화로 기업의 정보자산을 지키는 보안성까지 강화된 지식자산관리 플랫폼</t>
    <phoneticPr fontId="8" type="noConversion"/>
  </si>
  <si>
    <t>㈜피플데이타</t>
  </si>
  <si>
    <t>아라인</t>
  </si>
  <si>
    <t>비즈메이커</t>
    <phoneticPr fontId="11" type="noConversion"/>
  </si>
  <si>
    <t>SNS클라우드서비스입소문</t>
    <phoneticPr fontId="11" type="noConversion"/>
  </si>
  <si>
    <t>SNS 홍보 마케팅 및 파일 관리 서비스</t>
    <phoneticPr fontId="8" type="noConversion"/>
  </si>
  <si>
    <t>www.scm.kisos.net</t>
    <phoneticPr fontId="8" type="noConversion"/>
  </si>
  <si>
    <t>□ 메시지 (화상 회의)         
□ 캘린더         
□ 주소록/조직 관리         
□ 메일 (Lite 상품 이상 제공)         
□ 드라이브 (Lite 상품 이상 제공)         
□ 조직 게시판</t>
  </si>
  <si>
    <t>□ 그룹웨어/전자결재         
□ 문서관리         
□ 화상회의         
□ 메일/메신저서비스</t>
    <phoneticPr fontId="8" type="noConversion"/>
  </si>
  <si>
    <t>https://cloud.gowit.co.kr</t>
    <phoneticPr fontId="8" type="noConversion"/>
  </si>
  <si>
    <t>□ 사용자 갤러리         
□ 콘텐츠 저작도구         
□ 콘텐츠 평가 및 관리 시스템</t>
    <phoneticPr fontId="8" type="noConversion"/>
  </si>
  <si>
    <t>□ 사용자 갤러리         
□ 콘텐츠 저작도구         
□ 콘텐츠 평가 및 관리 시스템</t>
    <phoneticPr fontId="8" type="noConversion"/>
  </si>
  <si>
    <t>https://xelf.io/</t>
    <phoneticPr fontId="8" type="noConversion"/>
  </si>
  <si>
    <t>https://xelf.io/</t>
    <phoneticPr fontId="8" type="noConversion"/>
  </si>
  <si>
    <t>□ 로그인 관리         
□ 온라인 교육</t>
    <phoneticPr fontId="8" type="noConversion"/>
  </si>
  <si>
    <t>www.video.utime.kr</t>
    <phoneticPr fontId="8" type="noConversion"/>
  </si>
  <si>
    <t>□ SNS계정 관리 : 복수의 판매 SNS계정 등록 관리         
□ 콘텐츠 편집 &amp; 작성 : 웹이미지 편집기 제공 및 원본 콘텐츠 작성, 저장, 복사, 그룹화 보관         
□ 콘텐트 제작 협업 : 기획, 스토리 작성, 디자인 제작, 검수까지 전문 분야별 협업이 가능         
□ 포스팅 예약 : 기간 제한 없는 SNS 상품 콘텐츠 포스팅 예약이 가능.         
□ 그룹 포스팅 : 동일 콘텐츠를 여러 다른 채널에 한 번에 동시 포스팅.         
□ 구매문의 : 구매의향 표시 고객에게 주문서 링크를 설정 시나리오 대로 자동 전송         
□ 일반문의 : 주기적으로 여러 SNS로 부터 수집하여 한 화면에서 조회 및 답변 처리</t>
    <phoneticPr fontId="8" type="noConversion"/>
  </si>
  <si>
    <t xml:space="preserve">□ 전용 로그인 페이지 제공         
□ IP필터링을 통하여 특정 IP대역에서만 접속 가능하도록 제어 가능         
□ Single Sign-On (SSO) 통합 로그인         
□ 기업내 인사 정보 시스템, 로컬 그룹웨어 또는 G suite, O365 등 클라우드 시스템과 연동지원 </t>
    <phoneticPr fontId="8" type="noConversion"/>
  </si>
  <si>
    <t>□ 모든 구글 드라이브 정보유출방지 제공 및 드라이브 파일 탐지         
□ 외부 이용자에 의해 공유된 파일 포함 실시간 탐지와 즉시 격리         
□ 정규 표현식 / 키워드 검색, 템플릿 / 주민등록번호 등 사전 룰 세팅         
□ 무제한 버전 이력 저장</t>
    <phoneticPr fontId="8" type="noConversion"/>
  </si>
  <si>
    <t>□ 전자결재      
□ 내/외부 임직원 협업 공간 제공         
□ 문서 중앙화         
□ 관리대장 기능</t>
    <phoneticPr fontId="8" type="noConversion"/>
  </si>
  <si>
    <t>□ PC 제어/PC-OFF 기능 제공         
□ 연장(초과)근무 신청 및 승인 기능 제공         
□ 유연근무제 신청 및 승인 기능 제공(재택,간주,시차,선택,탄력,교대,자율출퇴근)근무제 제공         
□ 휴가,출장,외근 신청 및 승인 기능 제공         
□ 임산부,청소년 단축근무 지원         
□ Web,모바일을 통한 신청 및 승인 기능 제공</t>
    <phoneticPr fontId="8" type="noConversion"/>
  </si>
  <si>
    <t>www.collavate.com</t>
    <phoneticPr fontId="8" type="noConversion"/>
  </si>
  <si>
    <t>www.vcloudlab.xyz</t>
    <phoneticPr fontId="8" type="noConversion"/>
  </si>
  <si>
    <t xml:space="preserve">□ MAXWORK Admin 서비스 : MAXWORK 서비스의 관리 사이트로서 사용자등록/관리 및 서비스 사용권한 부여, 사용 이력 등 통계관리 기능 제공.         
□ MAXWORK Remote 서비스 : AR드로잉, 파일전송, 채팅 기능 등으로 전문가와 현장작업자의 효율적인 원격지원 기능 제공.         
□ MAXWORK Direct 서비스 : AR 매뉴얼 서비스이며, 해당 설비의 점검방법, 조작방법 등을 증강현실 매뉴얼로 제공         
□ MAXWORK Create 서비스 : Direct 서비스를 위한 AR 콘텐츠 저작서비스이며, 별도의 프로그램 설치 없이 웹브라우저를 이용해 비전문가도 손쉽게 사용가능. </t>
    <phoneticPr fontId="8" type="noConversion"/>
  </si>
  <si>
    <t>https://maxwork.maxst.com/</t>
    <phoneticPr fontId="8" type="noConversion"/>
  </si>
  <si>
    <t>□ 계약 관리 : Contract Lifecycle Management, 문서 계약, 전자 계약, 다중 계약(최대1000명), 템플릿 / 프로세스 설계, 이력관리, 알람 설정, 문서 계약 인장 관리, 
    날인본 업로드 기능, 원본 회수 관리, 외부인도 로그인 없이 계약서 확인 및 서명 가능"         
□ 법률 자문 관리 :  비법률가 회람 기능, 법률 자문내 채팅/문서첨부 기능, 법률 자문 공유, SNS를 통한 간편 공유</t>
    <phoneticPr fontId="8" type="noConversion"/>
  </si>
  <si>
    <t xml:space="preserve">□ 입찰 키워드 대량 등록         
□ 클라이언트 및 광고 계정 별 키워드 자동입찰         
□ 키워드 자동입찰 스케줄링         
□ 키워드 자동입찰 관리 권한 할당 및 계정 생성 </t>
    <phoneticPr fontId="8" type="noConversion"/>
  </si>
  <si>
    <t>□ 어트리뷰션(기여도)모델을 활용한 광고 성과 분석 리포트 제공         
□ 구매전환까지의 광고 유입 패턴 시각화 리포트 제공         
□ 부계정 생성 및 부계정 별 분석 리포트 권한 할당</t>
    <phoneticPr fontId="8" type="noConversion"/>
  </si>
  <si>
    <t>□ 정기적인 웹사이트 진단 분석 보고서 메일링         
□ 웹사이트 분석 제외 대상 IP 등록         
□ 부계정 생성 및 부계정 별 분석 리포트 권한 할당         
□ 키워드광고 부정 클릭 IP 차단         
□ 매체통합 리포트 제공(광고매체 데이터 + 웹사이트 성과 데이터)         
□ 웹사이트 고객 행동 분석 데이터 리포트 제공</t>
    <phoneticPr fontId="8" type="noConversion"/>
  </si>
  <si>
    <t>www.admonster.co.kr</t>
    <phoneticPr fontId="8" type="noConversion"/>
  </si>
  <si>
    <t>www.logger.co.kr</t>
    <phoneticPr fontId="8" type="noConversion"/>
  </si>
  <si>
    <t>□ 데이터 구축/AI개발 프로젝트 설정 및 수정 기능 가능 : 사용자가 직접 프로젝트를 개설/수정 관리 할 수 있음         
□ 라벨러/검수자 - 작업자 관리       
□ 라벨러 - 라벨링 도구 (Manual + Auto labeling         
□ 데이터프로젝트에 대한 데이터 품질 관리 
□ AI개발 및 데이터 구축 관련 업무 협업</t>
    <phoneticPr fontId="8" type="noConversion"/>
  </si>
  <si>
    <t>https://superb-ai.com/</t>
    <phoneticPr fontId="8" type="noConversion"/>
  </si>
  <si>
    <t xml:space="preserve">□ 차량 위치 관리          
□ 자산 위치 관리          
□ 콜드체인         
□ 유치원 등하원 관리 </t>
    <phoneticPr fontId="8" type="noConversion"/>
  </si>
  <si>
    <t xml:space="preserve">□ AR SDK 제공 / 자사 개발한 AR CORE 엔진을 이용하여 AR 기능 구현 (AR 스티커 / 필터/아바타/3D 리콘/ AR Try-On 등)         
□ AR CONTENT 제공 / 자사 제작한 AR CONTENT를 제공하여 AR SDK와 함께 즉시 서비스 적용 가능         
□ 컨텐츠 매니지먼트 서버 / 서비스에 적용한 ARGear의 컨텐츠를 유저가 얼마나 사용하고 있는지 확인 가능한 관리 툴         </t>
    <phoneticPr fontId="8" type="noConversion"/>
  </si>
  <si>
    <t>WWW.ARGEAR.IO</t>
    <phoneticPr fontId="8" type="noConversion"/>
  </si>
  <si>
    <t>□ 판매 및 재고관리         
□ 매출매입관리         
□ 세금계산서, 거래명세서 발행         
□ 수금, 지급 및 입출금관리         
□ 영업 및 단가관리</t>
    <phoneticPr fontId="8" type="noConversion"/>
  </si>
  <si>
    <t>www.easypanme.co.kr</t>
    <phoneticPr fontId="8" type="noConversion"/>
  </si>
  <si>
    <t xml:space="preserve">□ 조직도 관리         
□ 직원 프로필 관리         
□ 근무일정 관리         
□ 휴가 관리         
□ 출퇴근기록         
□ 근로시간 리포팅 </t>
    <phoneticPr fontId="8" type="noConversion"/>
  </si>
  <si>
    <t>https://shiftee.io</t>
    <phoneticPr fontId="8" type="noConversion"/>
  </si>
  <si>
    <t>□ 회계관리(부가세,원천세, 연말정산 신고 포함)         
□ 구매, 판매, 제조         
□ 그룹웨어 연동         
□ 인터넷 쇼핑몰 자료 업로드 기능</t>
    <phoneticPr fontId="8" type="noConversion"/>
  </si>
  <si>
    <t>www.simplebook.kr</t>
    <phoneticPr fontId="8" type="noConversion"/>
  </si>
  <si>
    <t>□ 관제모드 - 실시간 영상 스트리밍, 음성 및 문자 채팅, 위치 추적         
□ 긴급호출 - 버튼 누르기, 흔들기 등으로 보호자와 즉시 연결         
□ 안심귀가 - 목적지까지 위치 추적         
□ 실시간 위치공유         
□ 현재위치 - 사용자 현재위치 즉시확인         
□ 위치알람 - 사용자 위치 알람 기능         
□ 문자신고 - SMS로 위치전달         
□ 모바일 파일암호화         
□ 모바일 앱 잠금         
□ 자녀 스마트폰 관리         
□ 관제센터 - 사용자에게 전체 경보문자         
□ 관제센터 - 호출 이력관리 및 상황별 통계</t>
    <phoneticPr fontId="8" type="noConversion"/>
  </si>
  <si>
    <t>www.sosea.co.kr</t>
    <phoneticPr fontId="8" type="noConversion"/>
  </si>
  <si>
    <t xml:space="preserve">□ 종합심사낙찰제, 종합평가낙찰제, 간이종심제 자동화 입찰서비스 지원 및 제출 파일 생성         
□ 조달청, 한국도로공사, 한국수자원공사, 철도시설공단, 한국가스공사, SH공사, LH, 서울대학교, 국방과학연구원, 인천국제공항,한전 지원         
□ 개찰결과 분석 제공         
□ 대량의 제출파일 제공(만개 이상)         
□ 각 기관별 입찰 무효 자동 체크  </t>
    <phoneticPr fontId="8" type="noConversion"/>
  </si>
  <si>
    <t>□ 웹악성코드탐지 : 웹사이트 내 악성코드(유포코드) 은닉 탐지         
□ 안티웹쉘 : 악성 웹쉘 업로드 탐지 및 차단         
□ 웹방화벽 : 웹사이트(웹서버) 공격 탐지 및 대응         
□ 웹사이트 위변조 탐지 : 비인가된 웹서버 소스코드 변경 탐지         
□ 웹쉘 및 악성코드 분석 서비스</t>
    <phoneticPr fontId="8" type="noConversion"/>
  </si>
  <si>
    <t>https://uwss.kr</t>
    <phoneticPr fontId="8" type="noConversion"/>
  </si>
  <si>
    <t>□ 협업 도구         
□ 메일         
□ 메신저, 화상회의</t>
    <phoneticPr fontId="8" type="noConversion"/>
  </si>
  <si>
    <t>□ 협업 도구         
□ 메일         
□ 메신저, 화상회의</t>
    <phoneticPr fontId="8" type="noConversion"/>
  </si>
  <si>
    <t>□ 회원관리 기능 (회원정책, 회원그룹, 회원등급관리 등)         
□ 멤버십 재화 관리 기능 (포인트적립, 선불충전금, 쿠폰, 스탬프 등)         
□ 발송 관리 (SMS, LMS, PUSH, 알림톡 등 발송관리)         
□ 통계 및 데이터추출 (회원과 멤버십주문, 멤버십재화 관련 통계 및 데이터 추출 기능 제공)         
□ 프로모션 기능 (멤버십 재화 사용한 다양한 프로모션 기능 제공)</t>
    <phoneticPr fontId="8" type="noConversion"/>
  </si>
  <si>
    <t>www.membership.payco.com</t>
    <phoneticPr fontId="8" type="noConversion"/>
  </si>
  <si>
    <t>□ 배송관제(TMS) : 배송 위치, 온도 추적, 생물학적제제출하증명서, 거래명세서 발송         
□ 저온 관리 : 냉장 창고 온도 관리         
□ 공급망 관리 : 주문, 발주, 재고 관리</t>
    <phoneticPr fontId="8" type="noConversion"/>
  </si>
  <si>
    <t>□ 멀티 채널 통합 문의 처리 시스템        
□ 고객포털을 통한 셀프서비스 운영          
□ 업무 자동화          
□ 고객지원 현황 리포트 및 분석</t>
    <phoneticPr fontId="8" type="noConversion"/>
  </si>
  <si>
    <t>www.mchain.kr</t>
    <phoneticPr fontId="8" type="noConversion"/>
  </si>
  <si>
    <t>www.oqupie.com</t>
    <phoneticPr fontId="8" type="noConversion"/>
  </si>
  <si>
    <t>http://www.cloudbranch.co.kr</t>
    <phoneticPr fontId="8" type="noConversion"/>
  </si>
  <si>
    <t>www.ucworks.io</t>
    <phoneticPr fontId="8" type="noConversion"/>
  </si>
  <si>
    <t>□ 공정품질관리         
□ 고객품질관리         
□ 개선관리         
□ KPI품질 분석         
□ 문서관리
□ 검교정관리
□ 협력사품질관리
□ 품질경역체제관리
□ 시스템관리</t>
    <phoneticPr fontId="8" type="noConversion"/>
  </si>
  <si>
    <t xml:space="preserve">□ 그룹웨어         
□ 메신저         
□ 업무포털
□ 전자결재
□ 전자메일
□ 근태관리
□ 문서관리
□ 설문조사 </t>
    <phoneticPr fontId="8" type="noConversion"/>
  </si>
  <si>
    <t>□ PC 접근 관리         
□ PC 인증 방식 관리         
□ PC 암호 자동 변경</t>
    <phoneticPr fontId="8" type="noConversion"/>
  </si>
  <si>
    <t>http://inno-qms.net/</t>
    <phoneticPr fontId="8" type="noConversion"/>
  </si>
  <si>
    <t>www.edenbiz.co.kr</t>
    <phoneticPr fontId="8" type="noConversion"/>
  </si>
  <si>
    <t>□ 비대면 협업         
□ 콘텐츠 결재         
□ 기업 지식 정보 저작 및 저장</t>
    <phoneticPr fontId="8" type="noConversion"/>
  </si>
  <si>
    <t>www.doio.co.kr</t>
    <phoneticPr fontId="8" type="noConversion"/>
  </si>
  <si>
    <t>□ 실시간 대시보드(PC/스마트폰)         
□ 센서 데이터 위한 빅 데이터 저장         
□ 차트 툴 제공         
□ 보고서 기능         
□ QR코드 앱 제공         
□ 긴급 알람 메시지         
□ 알람 발송 이력         
□ 가상 채널</t>
    <phoneticPr fontId="8" type="noConversion"/>
  </si>
  <si>
    <t>https://s2.tapaculo365.com</t>
    <phoneticPr fontId="8" type="noConversion"/>
  </si>
  <si>
    <t>□ 근태관리         
□ 급여관리         
□ 성과관리         
□ 인사기본사항 관리         
□ 교육현황/이력 관리         
□ 복리후생 관리</t>
    <phoneticPr fontId="8" type="noConversion"/>
  </si>
  <si>
    <t>www.arain-friend.com</t>
    <phoneticPr fontId="8" type="noConversion"/>
  </si>
  <si>
    <t>□ 개인정보포함 전자문서 검출
□ 중요전자문서 암호화
□ 중요전자문서 완전삭제
□ 시스템 운영자 정책관리
□ 통계 및 보고서 출력</t>
    <phoneticPr fontId="8" type="noConversion"/>
  </si>
  <si>
    <t>□ 협업툴 (업무 이력 관리, 할 일 관리, 일정 관리)         
□ 문서 관리         
□ 팀 메신저         
□ 화상회의(팀 메신저에서 Zoom을 연동하여 가능)         
□ 그룹웨어</t>
    <phoneticPr fontId="8" type="noConversion"/>
  </si>
  <si>
    <t>https://www.collabee.co
https://messenger.collabee.co</t>
    <phoneticPr fontId="8" type="noConversion"/>
  </si>
  <si>
    <t>□ 쌍방향 동영상 스트리밍 강의          
□ 실시간 화상 강의 및 회의          
□ 무제한 강의 개설 기능          
□ 편리한 모바일 APP 서비스          
□ 강의 통계 및 관리자 페이지 제공</t>
    <phoneticPr fontId="8" type="noConversion"/>
  </si>
  <si>
    <t>□ 쌍방향 동영상 스트리밍 강의          
□ 실시간 화상 강의 및 회의          
□ 무제한 강의 개설 기능          
□ 편리한 모바일 APP 서비스          
□ 강의 통계 및 관리자 페이지 제공</t>
    <phoneticPr fontId="8" type="noConversion"/>
  </si>
  <si>
    <t>www.classum.com</t>
    <phoneticPr fontId="8" type="noConversion"/>
  </si>
  <si>
    <t>□ 웹해킹 방어         
□ DDoS 방어         
□ S니</t>
    <phoneticPr fontId="8" type="noConversion"/>
  </si>
  <si>
    <t>www.cloudbric.com</t>
    <phoneticPr fontId="8" type="noConversion"/>
  </si>
  <si>
    <t xml:space="preserve">□ 메신저         
□ 드라이브         
□ 캘린더         
□ 노트         
□ 화상회의         
□ 오피스 </t>
    <phoneticPr fontId="8" type="noConversion"/>
  </si>
  <si>
    <t xml:space="preserve">www.teespace.net </t>
    <phoneticPr fontId="8" type="noConversion"/>
  </si>
  <si>
    <t>□ 데스크톱 가상화         
□ 클라우드 PC         
□ 스마트오피스         
□ 재택근무/원격근무</t>
    <phoneticPr fontId="8" type="noConversion"/>
  </si>
  <si>
    <t>www.elcloud.com</t>
    <phoneticPr fontId="8" type="noConversion"/>
  </si>
  <si>
    <t>□ 전자계약         
□ 동의서 서명         
□ 공문발송         
□ 전자서명         
□ 견적서, 발주서 서명</t>
    <phoneticPr fontId="8" type="noConversion"/>
  </si>
  <si>
    <t>www.signok.com</t>
    <phoneticPr fontId="8" type="noConversion"/>
  </si>
  <si>
    <t>C-CLOUD(ISAC-cloud)</t>
    <phoneticPr fontId="8" type="noConversion"/>
  </si>
  <si>
    <t>□ 전화상담/호전환/보류/3자통화/협의통화/ARS적용/상담원스킬라우팅/녹취 및 관리         
□ 옴니상담채널 제공/문자/이메일/카카오톡플러스친구 상담톡,알림톡/티켓시스템/캠페인시스템/웹챗팅         
□ 콜백/콜캐쳐         
□ 실시간통계/전광판기능/누적통계         
□ 재택근무시 활용 가능</t>
    <phoneticPr fontId="8" type="noConversion"/>
  </si>
  <si>
    <t xml:space="preserve">□ 업무협업툴        
□ 고객관리        
□ 기업정보조회         
□ 거래처발굴         
□ 거래처 모니터링 </t>
    <phoneticPr fontId="8" type="noConversion"/>
  </si>
  <si>
    <t>□ 화상회의        
□ 외부커뮤니케이션        
□ 메신저    
□ 메일(그룹웨어 메일기능 제공)</t>
    <phoneticPr fontId="8" type="noConversion"/>
  </si>
  <si>
    <t>□ 카카오톡과 연동하여 각종 톡기능 제공         
□ 단체문자발송- 유링크의 명함정보 및 거래처리스트 정보와 연동하여 손쉽게 문자 발송 가능         
□ 자동 예약발송 담당자가 원하는 시간등을 설정하여 자동으로 발송 가능</t>
    <phoneticPr fontId="8" type="noConversion"/>
  </si>
  <si>
    <t xml:space="preserve">□ 판매관리         
□ 구매관리         
□ 제조및생산관리         
□ 회계관리         
□ 커뮤니케이션 및 생산성(전자결제, 전자문서, 설무조사, 메일링, 웹사이트 빌더, 다국어, 다중통화) </t>
    <phoneticPr fontId="8" type="noConversion"/>
  </si>
  <si>
    <t>http://nabis.bizq.kr</t>
    <phoneticPr fontId="8" type="noConversion"/>
  </si>
  <si>
    <t>KT 5G망 기반 Edge 상면에 Cloud 인프라를 구축하여 IaaS(Server, N/W 부가서비스 등) 를 제공하며 VMware on KT Cloud 서비스와 연동이 가능합니다.</t>
  </si>
  <si>
    <t>□ 올인원 협업기능 (메신저, 업무진행관리, 체크리스트(to-do) 등
□ 다양한 장비 지원(PC, 모바일 App)
□ 화상회의 연계 제공 가능 (편리한 외부인 초대기능)</t>
    <phoneticPr fontId="8" type="noConversion"/>
  </si>
  <si>
    <t>□ 사용자 맞춤형 대시보드 구성
□ 관리를 위해 문제가 발생한 경우 심각도 수준에 따른 제어
□ 규칙 엔진을 통한 실시간 알림 기능 설정
□ 다양한 그래프를 통한 데이터의 시각화
□ 분석 도구를 통한 통계 분석 및 멀티 차트 제공</t>
    <phoneticPr fontId="8" type="noConversion"/>
  </si>
  <si>
    <t>www.thingplus.net</t>
    <phoneticPr fontId="8" type="noConversion"/>
  </si>
  <si>
    <t>http://www.spacosa.com/ko/index.php</t>
    <phoneticPr fontId="8" type="noConversion"/>
  </si>
  <si>
    <t>□ PC 원격지원 (Windows, Linux, macOS)
□ Mobile 원격지원 (iOS, Android)
□ Agent 원격제어 (Kios,Pos,DID,PC, 무인장비)</t>
    <phoneticPr fontId="8" type="noConversion"/>
  </si>
  <si>
    <t>wizhelper.co.kr</t>
    <phoneticPr fontId="8" type="noConversion"/>
  </si>
  <si>
    <t>se.wizhelper.co.kr</t>
    <phoneticPr fontId="8" type="noConversion"/>
  </si>
  <si>
    <t>□ 재택근무(원격근무)
□ 원격제어
□ 서버관리
□ 원격접속 승인관리
□ 원격접속 모니터링
□ 원격접속 녹화 저장
□ 원격접속 통계</t>
    <phoneticPr fontId="8" type="noConversion"/>
  </si>
  <si>
    <t>㈜에프원시큐리티</t>
    <phoneticPr fontId="8" type="noConversion"/>
  </si>
  <si>
    <t>www.dooray.com</t>
    <phoneticPr fontId="8" type="noConversion"/>
  </si>
  <si>
    <t xml:space="preserve">□ 단독형 (NH / DGB)
   ① 전은행 계좌 통합조회 
   ② 수납 전용 메뉴(계좌 권한 기능)
   ③ 대금 지급(대구은행 또는 농협은행 선택)
   ④ 관계사 자금 집금/ 배분
   ⑤ 자금보고서
   ⑥ 법인카드 통합 조회"          
□ 연계형 Basic  (연계방식: DB 방식, FTP 방식, RFC 방식)
    ① 단독형 기능 포함
    ② 기업 내부시스템(ERP, 업무정보시스템 등) 간 금융정보 연계"          
□ 연계형 Premium  (연계방식: API 방식)
    ① 단독형 기능 포함
    ② 기업 내부시스템(ERP, 업무정보시스템 등) 간 금융정보 연계" </t>
    <phoneticPr fontId="8" type="noConversion"/>
  </si>
  <si>
    <t>□ 채팅 / 쪽지         
□ 보이스콜 / 페이스콜         
□ 재택근무현황         
□ 원격 제어, 스크린공유         
□ 팀스페이스 (팀별 게시판/일정 관리)         
□ 파일 공유</t>
    <phoneticPr fontId="8" type="noConversion"/>
  </si>
  <si>
    <t>https://www.breakOut.cloud</t>
    <phoneticPr fontId="8" type="noConversion"/>
  </si>
  <si>
    <t>□ 화상회의
□ 분임토의</t>
    <phoneticPr fontId="8" type="noConversion"/>
  </si>
  <si>
    <t>https://tilko.net</t>
    <phoneticPr fontId="8" type="noConversion"/>
  </si>
  <si>
    <t>□ 보안모듈API</t>
    <phoneticPr fontId="8" type="noConversion"/>
  </si>
  <si>
    <t>www.relaket.com</t>
    <phoneticPr fontId="8" type="noConversion"/>
  </si>
  <si>
    <t>□ 쇼핑몰제작 및 운영 (상점관리, 상품/주문관리, CS문의대응, 매출통계 등)
□ 마켓연동 (상품관리, 국내/해외 마켓연동 기능 지원, 번역/환율지원)
□ 룩북 (홈페이지 형태의 e-카달로그 운영관리)</t>
    <phoneticPr fontId="8" type="noConversion"/>
  </si>
  <si>
    <t>http://pipedrive.co.kr</t>
    <phoneticPr fontId="8" type="noConversion"/>
  </si>
  <si>
    <t>□ CRM (Customer Relation Management, 고객관계관리)</t>
    <phoneticPr fontId="8" type="noConversion"/>
  </si>
  <si>
    <t>NO</t>
    <phoneticPr fontId="8" type="noConversion"/>
  </si>
  <si>
    <t>해든브릿지</t>
    <phoneticPr fontId="8" type="noConversion"/>
  </si>
  <si>
    <t>http://www.douzone.com/</t>
    <phoneticPr fontId="8" type="noConversion"/>
  </si>
  <si>
    <t>elCloud</t>
    <phoneticPr fontId="8" type="noConversion"/>
  </si>
  <si>
    <t>자원관리</t>
    <phoneticPr fontId="8" type="noConversion"/>
  </si>
  <si>
    <t>□ 제품관리
□ 재고조회
□ 제품입고
□ 제품납품
□ 검사관리
□ 출하검사</t>
    <phoneticPr fontId="8" type="noConversion"/>
  </si>
  <si>
    <t>솔트룩스</t>
    <phoneticPr fontId="8" type="noConversion"/>
  </si>
  <si>
    <t>솔트룩스 AI 클라우드</t>
    <phoneticPr fontId="8" type="noConversion"/>
  </si>
  <si>
    <t>프리오</t>
    <phoneticPr fontId="8" type="noConversion"/>
  </si>
  <si>
    <t>엑스엠디</t>
    <phoneticPr fontId="8" type="noConversion"/>
  </si>
  <si>
    <t>비즈니스링커시스템</t>
    <phoneticPr fontId="8" type="noConversion"/>
  </si>
  <si>
    <t>올이음 클라우드</t>
    <phoneticPr fontId="8" type="noConversion"/>
  </si>
  <si>
    <t>소만사</t>
    <phoneticPr fontId="8" type="noConversion"/>
  </si>
  <si>
    <t>와이즈트래커</t>
    <phoneticPr fontId="8" type="noConversion"/>
  </si>
  <si>
    <t>WISETRACKER</t>
    <phoneticPr fontId="8" type="noConversion"/>
  </si>
  <si>
    <t>모바일 앱개발 협동조합</t>
    <phoneticPr fontId="8" type="noConversion"/>
  </si>
  <si>
    <t>테크하임</t>
    <phoneticPr fontId="8" type="noConversion"/>
  </si>
  <si>
    <t>오이사공</t>
    <phoneticPr fontId="8" type="noConversion"/>
  </si>
  <si>
    <t>인사/근태관리시스템</t>
    <phoneticPr fontId="8" type="noConversion"/>
  </si>
  <si>
    <t>넥스트비즈</t>
    <phoneticPr fontId="8" type="noConversion"/>
  </si>
  <si>
    <t>스파이스웨어</t>
    <phoneticPr fontId="8" type="noConversion"/>
  </si>
  <si>
    <t>Spiceware on Cloud</t>
    <phoneticPr fontId="8" type="noConversion"/>
  </si>
  <si>
    <t>캐시맵</t>
    <phoneticPr fontId="8" type="noConversion"/>
  </si>
  <si>
    <t>비즈니스온커뮤니케이션</t>
    <phoneticPr fontId="8" type="noConversion"/>
  </si>
  <si>
    <t>스마트빌싸인</t>
    <phoneticPr fontId="8" type="noConversion"/>
  </si>
  <si>
    <t>스마트채권</t>
    <phoneticPr fontId="8" type="noConversion"/>
  </si>
  <si>
    <t>지란지교소프트</t>
    <phoneticPr fontId="8" type="noConversion"/>
  </si>
  <si>
    <t>큐비트시큐리티</t>
    <phoneticPr fontId="8" type="noConversion"/>
  </si>
  <si>
    <t>프루라 클라우드</t>
    <phoneticPr fontId="8" type="noConversion"/>
  </si>
  <si>
    <t>위젯누리</t>
    <phoneticPr fontId="8" type="noConversion"/>
  </si>
  <si>
    <t>랜섬디펜스 클라우드</t>
    <phoneticPr fontId="8" type="noConversion"/>
  </si>
  <si>
    <t>소프트필터 클라우드</t>
    <phoneticPr fontId="8" type="noConversion"/>
  </si>
  <si>
    <t>mangomap</t>
    <phoneticPr fontId="8" type="noConversion"/>
  </si>
  <si>
    <t>KT</t>
    <phoneticPr fontId="8" type="noConversion"/>
  </si>
  <si>
    <t>KT BizWorks</t>
    <phoneticPr fontId="8" type="noConversion"/>
  </si>
  <si>
    <t>기원테크</t>
    <phoneticPr fontId="8" type="noConversion"/>
  </si>
  <si>
    <t>https://gw.bizmeka.com/sub/terms.asp</t>
    <phoneticPr fontId="8" type="noConversion"/>
  </si>
  <si>
    <t>□ 조직정보 관리: 조직정보/직무권한/관리자 권한 관리
□ 신속한 의사결정: 기업 고유양식 반영, 원클릭 의사결정, 유연한 결재옵션, 실시간 결재 알림
□ 빠른 협업: 프로젝트 지시, SNS업무지시, 게시물 접근제어, 업무초대/공유
□ 안정적 품질/보안: KT Cloud 기반 강력한 보안성 및 품질 제공</t>
    <phoneticPr fontId="8" type="noConversion"/>
  </si>
  <si>
    <t>KT Biz그룹웨어는 전자결재, 전자우편, 메신저, 모바일 등 비즈니스에 필요한
다양한 협업소통 기능을 제공하는 기업용 업무 솔루션입니다.</t>
    <phoneticPr fontId="8" type="noConversion"/>
  </si>
  <si>
    <t>KT Biz그룹웨어</t>
    <phoneticPr fontId="8" type="noConversion"/>
  </si>
  <si>
    <t>https://cloud.kt.com/product/digital-works/kt-bizmeet/</t>
    <phoneticPr fontId="8" type="noConversion"/>
  </si>
  <si>
    <t>□ 원활한 협업: 화면공유, 문서공유, 동영상 공유, 웹 공유
□ 유저 편의성: 회의실 템플릿, 화이트보드, 메일/링크 초대, 공유 화면 분리
□ 부가기능: 녹화, 문서 저장 및 인쇄, 채팅</t>
    <phoneticPr fontId="8" type="noConversion"/>
  </si>
  <si>
    <t>KT BizMeet은 다양한 기능을 쉽게, 전세계 언제 어디서나 사용이 가능한 화상회의와 전자문서회의, 메신저 기능이 통합된 멀티미디어 솔루션입니다.
다양한 네트워크 환경에서도 실시간으로 자유롭게 멀티미디어 통신이 가능합니다.</t>
    <phoneticPr fontId="8" type="noConversion"/>
  </si>
  <si>
    <t>KT BizMeet</t>
    <phoneticPr fontId="8" type="noConversion"/>
  </si>
  <si>
    <t>https://cloud.kt.com/product/digital-works/kt-bizworks/</t>
    <phoneticPr fontId="8" type="noConversion"/>
  </si>
  <si>
    <t xml:space="preserve">KT BizWorks는 메신저에 프로젝트 협업 기능을 더한 All-in-One 협업 솔루션입니다.
쉽고 직관적인 사용법으로 임직원 누구나 별도의 교육 없이도 즉시 사용 가능합니다. </t>
    <phoneticPr fontId="8" type="noConversion"/>
  </si>
  <si>
    <t>가상화된 서버, 스토리지, 네트워크 등 서비스 운영에 필요한 인프라와 환경을 제공합니다. 누구나 쉽고 빠르게 서버 인프라를 확장/축소할수 있으며, 어떤 서비스에도 유연하게 적용할 수 있습니다.</t>
  </si>
  <si>
    <t>□ 서버         
□ 스토리지         
□ CDN         
□ 로드밸런서         
□ 보안</t>
  </si>
  <si>
    <t>중소기업</t>
  </si>
  <si>
    <t>cloud.gabia.com</t>
  </si>
  <si>
    <t>가비아 g클라우드 공공</t>
  </si>
  <si>
    <t>cloud.gabia.com/orgcloud</t>
  </si>
  <si>
    <t>클라우드기반 그룹웨어 서비스</t>
  </si>
  <si>
    <t>□ 메일
□ 전자결재
□ 게시판
□ 휴가 및 근태 관리(세콤 캡스 연동 가능)
□ 화상회의
□ 아카이빙</t>
  </si>
  <si>
    <t>https://biz.gabia.com/</t>
  </si>
  <si>
    <t>국내 유일무이 설치가 필요없는 WEB 클라우드 통합 개발 환경을 제공하고 있으며, 실시간 동시 편집과 채팅을 통해 효율적인 원격 협업이 가능합니다.</t>
    <phoneticPr fontId="8" type="noConversion"/>
  </si>
  <si>
    <t>□ 컨테이너 공유 - 컨테이너에서 작업 중인 코드와 환경을 공유하고 소스 코드를 협업하여 동시에 편집
□ 컨테이너 항상켜두기(always on) - 컨테이너 별 추가 가능
□ GUI로 지원하는 버전 관리 도구 (GIT)
□ 그룹웨어 - SW 개발 및 실습환경 제작 및 간편 공유, 소스코드 동시편집
□ 다양한 소프트웨어 스택 및 도구 - AI/빅데이터 분석, IoT 프로젝트, 모바일 어플리케이션 웹서비스 GUI어플리케이션 개발
□ 커스터마이징
□GPU 자원 - 최신 GPU 모델 지원, 배포 없이 곧바로 GPU 인스턴스 테스트 가능
□엔터프라이즈(기업 전용 클라우드 구축) - 컨테이너, 도메인, 동시실행, 항상켜두기 등 제공가능한 기능 개수 제한 없음</t>
    <phoneticPr fontId="8" type="noConversion"/>
  </si>
  <si>
    <t>ide.goorm.io</t>
    <phoneticPr fontId="8" type="noConversion"/>
  </si>
  <si>
    <t>클라우드 기반 코딩 테스트 서비스를 통해 기업과 교육기관의 공간, 시간, 인력 자원의 낭비를 줄이고 응시자에게는 공정한 기회와  편리한 환경을 제공합니다.</t>
    <phoneticPr fontId="8" type="noConversion"/>
  </si>
  <si>
    <t>□ 사내 개발자 채용 및 역량 평가
□ [고급기능] 부정행위 방지 - 웹캠, 화면공유, 모바일 카메라, 음성 인식을 통한 실시간 시험 감독 기능 및 소스코드 유사도 검사
□ 소스 코드 자동 저장 기능 지원
□ 입력/실행이 가능한 터미널 UI
□ 총 28종의 프로그래밍 언어와 환경 지원(Jupyter Notebook, R 스튜디오 지원)
□ 운영지원 - 응시생 초대 부터 문제 선별, Q&amp;A, 시험 마무리까지 모두 구름에서 진행 가능</t>
    <phoneticPr fontId="8" type="noConversion"/>
  </si>
  <si>
    <t>devth.goorm.io</t>
    <phoneticPr fontId="8" type="noConversion"/>
  </si>
  <si>
    <t>굿센</t>
  </si>
  <si>
    <t>중대형 건설사용 ERP를 중소건설사에 맞게 최적화한 클라우드 기반 ERP 서비스</t>
  </si>
  <si>
    <t>□ 공사관리(공사원가관리)         
□ 분양관리         
□ 임대관리         
□ 하자관리
□ 실행예산관리
□ 안전관리(위험성평가)</t>
  </si>
  <si>
    <t>http://ferp.goodcen.com/</t>
  </si>
  <si>
    <t>http://secuecloud.co.kr/</t>
    <phoneticPr fontId="8" type="noConversion"/>
  </si>
  <si>
    <t>□ 클라우드 이메일 보안 서비스
□ 전자결재</t>
    <phoneticPr fontId="8" type="noConversion"/>
  </si>
  <si>
    <r>
      <t>SECU E Cloud는 '비즈니스 보안 메일 서비스'로 기업의 업무에 반드시 필요한 편리한 메일 기능에 수</t>
    </r>
    <r>
      <rPr>
        <sz val="10"/>
        <color rgb="FF000000"/>
        <rFont val="나눔스퀘어 ExtraBold"/>
        <family val="3"/>
        <charset val="129"/>
      </rPr>
      <t>·</t>
    </r>
    <r>
      <rPr>
        <sz val="10"/>
        <color rgb="FF000000"/>
        <rFont val="맑은 고딕"/>
        <family val="3"/>
        <charset val="129"/>
      </rPr>
      <t xml:space="preserve">발신 보안을 접목 시킨 메일 보안 솔루션입니다. </t>
    </r>
    <phoneticPr fontId="8" type="noConversion"/>
  </si>
  <si>
    <t>SECU E Cloud</t>
    <phoneticPr fontId="8" type="noConversion"/>
  </si>
  <si>
    <t>http://www.secu-email.com/</t>
    <phoneticPr fontId="8" type="noConversion"/>
  </si>
  <si>
    <t>□ 클라우드 이메일 보안 서비스</t>
    <phoneticPr fontId="8" type="noConversion"/>
  </si>
  <si>
    <t xml:space="preserve">EG-Cloud는 수신 메일부터 발신 메일까지 전구간 All-In-One 보안 솔루션으로 빈틈 없는 이메일 보안을 제공합니다. </t>
    <phoneticPr fontId="8" type="noConversion"/>
  </si>
  <si>
    <t>일반사무</t>
    <phoneticPr fontId="8" type="noConversion"/>
  </si>
  <si>
    <t>EG-Cloud</t>
    <phoneticPr fontId="8" type="noConversion"/>
  </si>
  <si>
    <t>http://www.secu-email.com/product/training</t>
    <phoneticPr fontId="8" type="noConversion"/>
  </si>
  <si>
    <t>□ 악성 메일 모의 테스트 클라우드 서비스</t>
    <phoneticPr fontId="8" type="noConversion"/>
  </si>
  <si>
    <t xml:space="preserve">기원테크의 악성 메일 모의 테스트 시스템은 피싱 메일을 통해 내부 임직원의 보안 의식 확인 및 경각심을 재고 시켜 악성 메일 피해를 예방하는 기능을 제공합니다. </t>
    <phoneticPr fontId="8" type="noConversion"/>
  </si>
  <si>
    <t>악성 메일 모의 테스트 시스템</t>
    <phoneticPr fontId="8" type="noConversion"/>
  </si>
  <si>
    <t>깃플챗</t>
  </si>
  <si>
    <t>옴니채널 제공과 옴니 채널 통합관리로 상담 운영 생산성과 접근성을 높이고 다양한 챗봇 연계로 상담사의 부담을 덜어주는 전문 CS 디지털 컨택센터 클라우드 가입형/구축형 서비스</t>
  </si>
  <si>
    <t>□ 챗봇/채팅상담        
□ FAQ챗봇
□ 깃플챗 봇빌더
□ 네이버 공공클라우드 상에 깃플챗 구축 가능</t>
  </si>
  <si>
    <t>https://gitple.io</t>
  </si>
  <si>
    <t>나무소프트</t>
  </si>
  <si>
    <t>파일링박스
(FilingBox)</t>
  </si>
  <si>
    <t>파일링박스는 기업 임직원용 문서 공유를 통한 협업 도구로 조직도를 기반으로 부서별 공유 및 파일 사용 권한 관리가 가능합니다. 특허기술(하이브리드 웜디스크)이 적용되어 사용자에게만 정상적으로 작동되는 파일을 제공하고, 나머지 접근에 대해서는 읽기 전용으로만 파일을 제공하여 랜섬웨어와 같은 멀웨어에 의한 파일 피해를 원천적으로 차단합니다. 또한, 권한에 따라 문서 접근 권한을 부여함으로써 부서원의 권한에 따른 협업이 가능하여 근무위치에 관계없이 기업의 문서자산 보호와 함께 안전하고 효율적인 협업을 가능하게 됩니다.</t>
  </si>
  <si>
    <t>□ 데이터 저장         
□ 문서 공유 및 협업         
□ 데이터 랜섬웨어 공격 예방</t>
  </si>
  <si>
    <t>filingcloud.co.kr</t>
  </si>
  <si>
    <t>네이버클라우드 주식회사</t>
  </si>
  <si>
    <t>네이버 클라우드 플랫폼</t>
  </si>
  <si>
    <t>네이버와 LINE 에서 활용하고 있는 NBP 의 글로벌 IT 인프라를 기반으로 독립적이고 안정적인 클라우드 및 IT 서비스 '네이버 클라우드 플랫폼 (NCP)' 을 제공합니다.
NBP는 전세계 주요 10 개 지역에 인프라 거점과 글로벌 네트워크를 보유하고 있으며 클라우드 서비스 리전을 점진적으로 확대해 나가고 있습니다 . 한국의 경우, 2개의 멀티존으로 구성, 민간/공공/금융존이 구축되어 있습니다.</t>
  </si>
  <si>
    <t>□ Compute (Server, SSD Server, GPU Server, Bare Metal Server…)         
□ Storage (Object Storage, Archive Storage, Block Storage, NAS, Backup…)         
□ Networking (Load Balancer, Global DNS, CDN, IPsec VPN, NAT Gateway…)         
□ Database (Cloud DB for MySQL/Redis/MSSQL), MSSQL, MySQL, CUBRID, Redis, PostgreSQL, MariaDB, Tibero..)         
□ Security (Secure Zone, ACG, SSL VPN, Security Monitoring, Web Security Checker, System Security Checker…)         
□ AI Service (CSR, CSS, CFR, CPV, Chatbot, OCT, Papago NMT, Pose Estimation, Object Detection, TensorFlow Server, TensorFlow Cluster…)         
□ Application Service (MAPS, CAPTCHA, nShortURL, Simple &amp; Easy Notification Service, API Gateway, RabbitMQ, Cloud Outbound Mailer…)</t>
  </si>
  <si>
    <t>https://www.ncloud.com/</t>
  </si>
  <si>
    <t>워크플레이스 (Workplace)</t>
  </si>
  <si>
    <t>기업 환경에 맞춘 워크플로우, 인사, 근무, 회계, 비용 기능이 포함된 기업정보시스템입니다.</t>
  </si>
  <si>
    <t>□ 조직 인사 관리         
□ 워크플로우 (부재 관리/경비 지급 등)         
□ 개인 근무 관리         
□ 회계/비용 관리      
□ Line Works와 연동을 통한 협업 환경 (Workplace Collabo 상품)</t>
  </si>
  <si>
    <t>네이버웍스 (NaverWorks)</t>
  </si>
  <si>
    <t>네이버가 만든 업무용 협업 도구, 라인웍스. 라인웍스는 네이버의 IT 기술력과 보안 노하우를 기반으로 만든 업무용 협업 도구로 보안 걱정없이 안전하게 사용할 수 있습니다.</t>
  </si>
  <si>
    <t>타임키퍼(TimeKeeper)</t>
  </si>
  <si>
    <t>근로기준법 개정안 시행으로 인한 주 52시간 근무의 의무화로 근로자의 근태현황을 통합데이터베이스로 구축 및 관리하는 시스템</t>
  </si>
  <si>
    <t>www.timekeeper.co.kr</t>
  </si>
  <si>
    <t>클라우드 교육 훈련 플랫폼인 버추얼클라우드랩(VCloudLab)은 실무환경과 동일한 비대면 실습 환경을 제공하는 서비스</t>
  </si>
  <si>
    <t xml:space="preserve">□ VM 관리: VM 실행, 중지, 재시작, 재구성         
□ VM 접속: 웹 기반으로 VM에 SSH, RDP로 접속         
□ 다양한 실습 시나리오 개발 및 고객 요구 사항을 반영한 커스텀 시나리오 추가 (공격/방어 훈련/ 클라우드 교육 훈련 등)         </t>
  </si>
  <si>
    <t>닷네임코리아</t>
  </si>
  <si>
    <t>서버웍스클라우드</t>
  </si>
  <si>
    <t>서버웍스 클라우드는 IaaS 자동화 퍼블릭 클라우드 서비스입니다. 편리한 인터페이스로 클라우드 VM 생성 및 OS 세팅하고, 방화벽을 구성할 수 있습니다. 워드프레스, 노드JS, PHP 등 인기 있는 다양한 어플리케이션을 선택할 수 있으며, 설치는 자동으로 이루어집니다.</t>
  </si>
  <si>
    <t>□ SSL / 방화벽 / DDoS 방어 / 이메일 수집 방지 기능 지원         
□ Global CDN 제공         
□ 해킹방어 서버 보안 통계         
□ 데이터 백업 및 복원 기능 제공         
□ 클라우드 글로벌 CDN 방식으로 로드밸런싱 지원         
□ 워드프레스, LAMP, PHP, NodeJS 등 다양한 어플리케이션 지원</t>
  </si>
  <si>
    <t>https://www.dotname.co.kr/idc/private/product</t>
  </si>
  <si>
    <t>클라우드 단독 웹메일</t>
  </si>
  <si>
    <t>클라우드 기반 단독 서버에서 기업 메일을 단독으로 운영하거나 Slack 형태의 오픈소스판 메신저를 단독으로 운영할 수 있도록 어플리케이션을 자동으로 설치해주는 메일/메신저 호스팅 서비스입니다.</t>
  </si>
  <si>
    <t>□ 맞춤형 웹메일 서버 환경 제공         
□ 다양한 어플리케이션 지원         
□ SSL 지원         
□ 기업용 메신저 지원</t>
  </si>
  <si>
    <t>https://www.dotname.co.kr/domain/securemail/product</t>
  </si>
  <si>
    <t>클라우드 웹방화벽</t>
  </si>
  <si>
    <t>클라우드 웹방화벽 서비스는 차세대 네트워크 통합 보안 시스템입니다. 웹방화벽, 방화벽, VPN, 안티바이러스, 악성코드 제거, 스팸 방지, 침입 방지 등의 기능을 통합적으로 제공하여 각종 바이러스, DDoS 공격, Worm, Trojan 등을 방어합니다.</t>
  </si>
  <si>
    <t>□ Worm, Virus, DDoS, Macro Virus, 멀웨어 등 Backdoors 차단         
□ 스팸 필터링 및 유입 방지 기능         
□ 비 업무용 웹사이트 및 프로그램 차단         
□ Signiture Database 실시간 라이브 업데이트         
□ Open VPN         
□ 백업 솔루션         
□ WAF, 방화벽, SSL, CDN         
□ UTM 통합 Visual 통계 리포트</t>
  </si>
  <si>
    <t>HPCCloud</t>
  </si>
  <si>
    <t>고성능 컴퓨팅(HPC)을 위한 클라우드 서비스</t>
  </si>
  <si>
    <t>□ GPU 기반의 고성능 가상서버, 베어메탈서버 및 컨테이너         
□ 블록 스토리지         
□ 오브젝트 스토리지         
□ 파일 스토리지
□ NVIDIA GPU CLOUD 연동</t>
  </si>
  <si>
    <t>http://cloud.devstack.co.kr/</t>
  </si>
  <si>
    <t>수출입통관통합지원시스템 (FLYpass)</t>
  </si>
  <si>
    <t>수·출입통관에 필요한 각종 정보를 화주의 DB 연계 또는 전자문서(text PDF, Excel) 분석(Parcing)을 통한 세번자동 분류, 적하목록자동갱신, 운임자동계산, 검역(식물/동물/식 품)신고, 특송사보고, 리포트 출력 등의 서비스 제공</t>
  </si>
  <si>
    <t>□ 전자문서 분석 후 자동입력을 통한 수출입 신고서 작성 자동화 및 각종서류보관
□ 이력기반의 세번자동분류, 서비스를 통한 적하목록 자동갱신, 지역별 운임자동계산
□ 관세청 검역(동/식물, 식품)신고 전송 및 수신 처리
□ 화주/특송사/포워더 일일보고 및 리포트 출력</t>
  </si>
  <si>
    <t>소개사이트 : http://flypass.co.kr
업무사이트 : https://lcsv2.tlogin.net</t>
  </si>
  <si>
    <t>통합배차관제시스템 (FLYcargo)</t>
  </si>
  <si>
    <t>화물정보 및 배차/관제, 전자인수증, 세금계산서, 통장내역연동을 통한 수금/지급까지 물류 운송 및 정산 업무를 통합관리 할 수 있는 서비스 제공</t>
  </si>
  <si>
    <t>□ 화주/포워더의 실시간 배차 요청
□ 운송사 차량 관리 및 배차 등록
□ 배차내역 기반의 세금계산서 정/역발행으로 청구/지급관리 편의성 제공
□ 통장 입출금 내역과 연동한 지급/수금 처리
□ 차주 어플(앱)의 GPS를 통한 실시간 화물 추적 및 이동경로 확인
□ 화물도착에 따른 실시간 전자인수증연동</t>
  </si>
  <si>
    <t>소개사이트 : http://flycargo.co.kr
업무사이트 : https://flycargo.tlogin.net</t>
  </si>
  <si>
    <t>통합인보이스관리시스템 (Myinvoice)</t>
  </si>
  <si>
    <t>인보이스 중심의 수출입 업무 협업 플랫폼으로 복잡한 이메일 관리없이 인보이스 작성 및 수출입 통관업무에 필요한 다양한 서비스 제공</t>
  </si>
  <si>
    <t>□ 인보이스 초간단 생성 - 엑셀 출하(아이템)리스트 업로드로 다량 인보이스 생성
□ 인보이스 관리 - 인보이스 템플릿 생성 및 관리, 생성된 인보이스 관련 파일 관리
□ 협업기능 - 타부서/팀/업체와 메모 및 파일교환을 통한 협업
□ 관세사 통관 오더 의뢰 - 지정 관세사와 통관오더 의뢰 및 협업</t>
  </si>
  <si>
    <t>소개사이트 : http://myinvoice.co.kr
업무사이트 : https://myinvoice.tlogin.net</t>
  </si>
  <si>
    <t>마이다스인</t>
  </si>
  <si>
    <t>inHR 인사평가솔루션</t>
  </si>
  <si>
    <t>맞춤형 인사평가 구현 솔루션</t>
  </si>
  <si>
    <t>□  MBO, BSC, OKR 성과관리 구현          
□  상시 성과관리 (코칭&amp;피드백)         
□ 성과관리 인사평가 자동 연동         
□ 인사평가 (360° 다면평가 구현)         
□ 직무별 역량사전 및 KPI Pool 탑재</t>
  </si>
  <si>
    <t>www.midashri.com</t>
  </si>
  <si>
    <t>아이온클라우드 유해사이트 차단 서비스 (AIONCLOUD SWG)</t>
  </si>
  <si>
    <t>AIONCLOUD SWG를 통해 직원의 웹 활동을 모니터링, 차단 및 보고할 수 있습니다. SWG는 네트워크가 알려진 악성 사이트에 접근하지 못하도록 보호하여 내부 사용자를 보호하고 네트워크를 안전하게 유지하면서 생산성을 높일 수 있습니다.</t>
  </si>
  <si>
    <t>https://www.aioncloud.com/ko/swg-kr/</t>
  </si>
  <si>
    <t>모두싸인</t>
  </si>
  <si>
    <t>PC나 모바일을 통해 바로 전자계약을 진행할 수 있는 서비스</t>
  </si>
  <si>
    <t>https://www.modusign.co.kr/</t>
  </si>
  <si>
    <t>www.mobileappdev.kr</t>
    <phoneticPr fontId="8" type="noConversion"/>
  </si>
  <si>
    <t>□ 다양한 형태의 컨텐츠들을 업로드하고 관리      
□ 업로드된 컨텐츠들 다운로드할 수 있는 페이지 링크 제공         
□ 업로드된 컨텐츠를 다운로드할 수 있는 API 제공
□ 사용자들의 컨텐츠 사용로그를 시각화 하여 제공</t>
    <phoneticPr fontId="8" type="noConversion"/>
  </si>
  <si>
    <t>다양한 형태의 컨텐츠들을 업로드하고 관리할 수 있는 서비스</t>
    <phoneticPr fontId="8" type="noConversion"/>
  </si>
  <si>
    <t>□ PaaS</t>
    <phoneticPr fontId="8" type="noConversion"/>
  </si>
  <si>
    <t>IT인프라</t>
    <phoneticPr fontId="8" type="noConversion"/>
  </si>
  <si>
    <t>CCMS(Cloud Contents Management System Service)</t>
    <phoneticPr fontId="8" type="noConversion"/>
  </si>
  <si>
    <t>https://contest.copykiller.com/</t>
  </si>
  <si>
    <t>□ 국내 유일의 문서 표절 검사 서비스 카피킬러
□ 논문, 수기, 광고, 아이디어, 시나리오, 시, 노래 가사 등 표절 검사 가능
□ 공모전 수상작 선정 전 표절 검사로 공모전의 공정성 및 신뢰도 상승 
□ 1.3억 건의 문서, 60억 건의 웹문서 비교 데이터 보유
□ 기관 보유자료 제공 시 이전 공모전 수상작과 비교 검사 가능
□ 한글, 워드, PPT, PDF 등 다양한 유형의 파일 검사 가능</t>
  </si>
  <si>
    <t>논문, 보고서, 아이디어 등 문서 표절 검사 카피킬러 콘테스트</t>
  </si>
  <si>
    <t>카피킬러 콘테스트 (Copykiller Contest)</t>
  </si>
  <si>
    <t>무하유</t>
  </si>
  <si>
    <t>카피킬러 HR (Copykiller HR)</t>
  </si>
  <si>
    <t>AI기반 채용 서류 평가 서비스 카피킬러 HR</t>
  </si>
  <si>
    <t>□ AI기반 채용 서류 평가 서비스 카피킬러 HR
□ 기업명 오기재, 맞춤법 오류, 중복 문장 등 파악
□ 부모직업, 학교 등의 인적사항을 마스킹 처리하여 블라인드 채용 가능
□ 지원자 간 또는 기업 내 합격 서류와 유사도 검사 가능
□ 자기소개서와 직무기술서를 매칭하여 지원자의 직무적합도 평가
□ 재직자 중 고성과자의 특성을 인공지능이 심층분석하여 지원자의 자기소개서 평가</t>
  </si>
  <si>
    <t>https://www.hr.copykiller.com/</t>
  </si>
  <si>
    <t>멀티 클라우드 환경에서의 자원과 비용을 통합하여 관리할 수 있는 클라우드 관리 플랫폼 (CMP, Cloud Management Platform)</t>
  </si>
  <si>
    <t>www.opsnow.com</t>
  </si>
  <si>
    <t>https://www.allieum.co.kr/</t>
    <phoneticPr fontId="8" type="noConversion"/>
  </si>
  <si>
    <t>□ 서버
□ 블록 스토리지   
□ 오브젝트 스토리지      
□ 네트워크         
□ 보안그룹         
□ 로드밸런서 
□ API 게이트웨이 서비스</t>
    <phoneticPr fontId="8" type="noConversion"/>
  </si>
  <si>
    <t>올이음은 안전하고 효율적인 IT 서비스 개발과 비즈니스를 연결할 수 있도록 클라우드 서비스를 제공합니다.
웹 관리 콘솔을 이용하여 PC/모바일에서 올이음에서 제공하는 서비스를 클릭 몇 번으로 간단하게 구축이 가능합니다.</t>
    <phoneticPr fontId="8" type="noConversion"/>
  </si>
  <si>
    <t>□ IaaS</t>
    <phoneticPr fontId="8" type="noConversion"/>
  </si>
  <si>
    <t xml:space="preserve">http://smartbiz.smartbill.co.kr </t>
    <phoneticPr fontId="8" type="noConversion"/>
  </si>
  <si>
    <t>□ 기업신용정보
□ 거래처관리
□ 수금계획&amp;수금업무
□ 채권등록&amp;조회
□ 채무불이행 등록</t>
    <phoneticPr fontId="8" type="noConversion"/>
  </si>
  <si>
    <t>거래처의 최신 신용정보와 기업정보를 제공하여 거래처 위험관리와 효과적인 부실채권 회수를 돕는 온라인 서비스</t>
    <phoneticPr fontId="8" type="noConversion"/>
  </si>
  <si>
    <t>http://sign.smartbill.co.kr</t>
    <phoneticPr fontId="8" type="noConversion"/>
  </si>
  <si>
    <t>□ 계약서 보안 설정 기능
□ 법인 기업 인증 
□ 계약서 검증 기능
□ 모바일 비회원 서명</t>
    <phoneticPr fontId="8" type="noConversion"/>
  </si>
  <si>
    <t>클라우드 기반 Solution을 통해 계약생성자와 수신자 모두에게 계약의 생성, 수신, 서명, 보관을 포함한 다양한 기능을 제공하는 서비스</t>
    <phoneticPr fontId="8" type="noConversion"/>
  </si>
  <si>
    <t>세일즈인사이트 주식회사</t>
  </si>
  <si>
    <t>salespoint Cloud Service</t>
  </si>
  <si>
    <t>salespoint Cloud Service는 도입기업별 특성에 맞도록 유연한 환경설정을 통해 고객정보와 영업정보를 통합 데이터베이스로 구축하고, 영업 활동과 분석, 협업까지 하나로 해결할 수 있는 레퍼런스로 검증된 CRM 솔루션입니다.
salespoint Cloud Service의 도입효과는 바로 영업조직이 핵심업무에 집중할 수 있다는 것입니다. 불필요한 문서작업이나 대면미팅을 최소화하고, 고객과 영업활동, 계약에 집중할 수 있습니다.
분산되어 있는 고객정보와 영업정보를 통합 관리하고, 시스템을 통해 이루어지는 빠른 소통과 협업은 영업조직의 업무환경 개선과 함께 영업생산성을 높이고, 매출목표 달성을 견인하게 됩니다.</t>
  </si>
  <si>
    <t>□ 고객관리 - 고객정보 표준화 및 전사 통합, 거래유무, 신용도 등 유형관리
□ 영업관리 - 수주예정 및 단계 관리, 집중관리, 미접촉현황, 거래내역, 상담이력, 위치정보 활용, 현장영업 지원
□ 문서관리 - 계약서, 견적서 등 영업자료 관리 
□ 계약관리 - 기준정보/매입관리/전표관리/수금관리/청구관리/전사세금계산서/재계약관리/납품관리
□ 품목관리 - 재고관리, 입출고관리
□ 업무협업 - 쪽지, 할일관리, 주간보고서, 업무일지
□ 통합분석 - MBO, Forecasting, 영업활동분석, 영업기회분석, 계약분석 등</t>
  </si>
  <si>
    <t>www.salesinsight.co.kr/</t>
  </si>
  <si>
    <t>소프트자이온</t>
  </si>
  <si>
    <t>셀비스CRM</t>
  </si>
  <si>
    <t>클라우드 CRM 방식의 고객관리/상담관리/영업관리/마케팅관리/업무서식관리등 기업의 전반적인 고객관리 프로그램으로 표준형, 커스터마이징형, 업종에 특화된 다양한 CRM 구축이 가능한 서비스 입니다.</t>
  </si>
  <si>
    <t>□ 캠페인마케팅관리(문자발송/이메일발송/대량발송/서식관리/수신자관리)         
□ 영업관리(영업계기판/거래처관리/영업기회관리/영업활동관리/견적서관리/영업목표관리 등)         
□ 고객관리/ 상담관리 / 그룹관리 / 일정관리 / CTI통화관리         
□ 사내업무관리( 지식자료실/ 업무서식/ 주간회의/ 업무보고관리/이슈정보관리/질문답변관리/ 자산관리대장)         
□ 통계/분석관리( 주간활동현황/ 고객현황/ 상담현황/CTI현황/영업현황/판매현황/캠페인현황)</t>
  </si>
  <si>
    <t>http://salevis.kr/</t>
  </si>
  <si>
    <t>iwinv 클라우드</t>
  </si>
  <si>
    <t>가격과 성능이 뛰어난 iwinv 클라우드는 퍼블릭 인프라 환경에서 쉽고 편리하게 서버/스토리지/네트워크를 사용할 수 있습니다. 다양한 운영체제를 호환하는 클라우드 서버는 여러 산업 분야에 구축된 시스템을 클라우드로의 전환을 부담없이 이뤄낼 수 있습니다. 관리도구, 모니터링, 방화벽, DNS, 네트워크분산, Docker, 오토스케일링, 문자서비스까지 올인원 iwinv 서비스로 비즈니스에 활용할 수 있습니다.</t>
  </si>
  <si>
    <t>□ 서버 :  실시간 제어, 실시간 사양 변경, 모니터링, 콘솔, 알림, 방화벽, 오토스케일링, 백업, 복제, VPC(Virtual Private Cloud), 네트워크 스토리지 연결 및 해제, GPU 및 VDI 활용, Docker 컨텐이너, 도메인 연결, OTP 추가
□ 스토리지 : 오브젝트 스토리지, 블록스토리지, 파일 공유 스토리지, NAS, 백업, 무제한 확장
□ 네트워크 : 웹방화벽 연결, 로드밸런서 연결, DNS 설정, 도메인 구매, 별도 리전의 격리백업</t>
  </si>
  <si>
    <t>https://www.iwinv.kr/</t>
  </si>
  <si>
    <t>Koreav 클라우드</t>
  </si>
  <si>
    <t>CSAP(클라우드 보안 인증)를 획득한 Koreav 클라우드는 공공 기관을 대상으로 하는 인프라 환경의 서버/스토리지/네트워크 서비스를 제공합니다. 강력한 보안과 높은 가용성과 안정성으로 공공기관 서비스에서 요구하는 수준의 충족하는 서비스를 공급합니다.</t>
  </si>
  <si>
    <t>□ 서버 :  실시간 제어, 실시간 사양 변경, 모니터링, 콘솔, 알림, 방화벽, 오토스케일링, 백업, 복제, VPC(Virtual Private Cloud), 네트워크 스토리지 연결 및 해제, GPU 활용, Docker 컨텐이너, 데이터베이스
□ 스토리지 : 오브젝트 스토리지, 블록스토리지, 파일 공유 스토리지, NAS, 백업, 무제한 확장
□ 네트워크 : 웹방화벽 연결, IPS/IDS, SSL, DDOS, DB암호화, 로드밸런서 연결, 백업</t>
  </si>
  <si>
    <t>https://www.koreav.kr/</t>
  </si>
  <si>
    <t>WAPPLESCloud웹방화벽</t>
  </si>
  <si>
    <t>기본적인 웹 공격 대응을 포함하여 최근 지속적으로 필요성이 증가하고 있는 정보 유출 방지, 부정 접근 방지, 웹 위변조 방지 솔루션으로서의 역할도 수행합니다.</t>
  </si>
  <si>
    <t>https://www.iwinv.kr/backup/waf.html</t>
  </si>
  <si>
    <t>http://ticketchannelmanager.com/</t>
  </si>
  <si>
    <t>□ 다채널예약통합관리 운영 (채널관리, 판매일정, 재고관리, 가격관리, 채널별판매보고서, 예상매출분석데이터, 채널별정산관리, 문자/카톡 대량발송기능 등)</t>
  </si>
  <si>
    <t>인터파크, 하나투어 등 200개이상의 국내 최고 업체들이 인정한 다채널예약통합관리 플랫폼입니다. 네이버, 쿠팡 등 70여개의 예약채널들의 예약상품을 손쉽게 관리가 가능합니다.</t>
  </si>
  <si>
    <t>TCM(TicketChannelManager)</t>
  </si>
  <si>
    <t>스마틱스</t>
  </si>
  <si>
    <t>http://www.maketicket.co.kr/</t>
  </si>
  <si>
    <t>□ 간편예약플랫폼제작 및 운영 (상품등록, 예약/예매관리, 재고관리, 결제/취소 자동화, 입장/검표자동화, 정산/통계 보고서 자동화, 다국어 등)</t>
  </si>
  <si>
    <t>메이크티켓은 3,600개 이상의 업체들이 사용한 D2C 간편예약플랫폼입니다. 실시간예약플랫폼 제공 및 통계, 정산까지 스마트하게 가능합니다.</t>
  </si>
  <si>
    <t>메이크티켓</t>
  </si>
  <si>
    <t>SISguardONE</t>
  </si>
  <si>
    <t xml:space="preserve">SISGuard ONE(시스가드원)은 PC보안을 위한 중요(개인)정보보호, 정보유출방지(DLP), 매체제어, PC취약점 점검, 근로시간관리(PC OFF) 등 다양한 기능을 하나의 에이전트로 통합제공하는 All-in-ONE 서비스입니다. </t>
  </si>
  <si>
    <t>□ 개인정보보호 기능 : PC 내 개인(중요)정보 검사, 파일 암복화         
□ 매체제어 기능 : 휴대용 저장장치(USB, 외장HDD 등) 등 매체제어          
□ 정보유출방지 기능 : 중요(개인)정보 외부 유출 차단, 업무상 불필요한 웹사이트(P2P등)접속차단 등         
□ 출력물보안 : 워터마크 제공 및 문서 출력 제어         
□ PC취약점 점검 : 안전한 PC상태 유지를 위한 취약점 점검 및 조치 지원         
□ 근로시간관리(PC-OFF) : 주52시간 근로시간 준수를 위한 PC 강제종료/스크린 차단 기능 제공</t>
  </si>
  <si>
    <t>www.sisguard.co.kr/</t>
  </si>
  <si>
    <t>SISguardWEB</t>
  </si>
  <si>
    <t>SISGuard WEB(시스가드웹)은 기업에서 서비스하고 있는 웹사이트 보안을 위한 소프트웨어 웹방화벽, 악성 웹셸 업로드 탐지, 웹사이트 내 악성코드(유포코드) 은닉 탐지, 비인가된 웹서버 소스코드 변경 탐지 등 다양한 기능을 하나의 에이전트로 통합제공하는 All-in-ONE 서비스입니다.</t>
  </si>
  <si>
    <t>□ 소프트웨어 웹방화벽 : 웹사이트(웹서버) 공격 탐지 및 대응
□ 웹셸(Web Shell) 탐지 : 악성 웹셸 업로드 탐지
□ 악성코드 유포(경유) 탐지 : 웹사이트 내 악성코드(유포코드) 은닉 탐지
□ 웹사이트 위변조 탐지 : 비인가된 웹서버 소스코드 변경 탐지
□ 웹셸 및 악성코드 분석 서비스</t>
  </si>
  <si>
    <t>비즈엠 비즈메시지 클라우드 서비스는 카카오톡 비즈메시지(알림톡, 친구톡)와 문자메시지를 이용자가 인터넷에 로그인 접속하여 별도의 시스템을 구축하지 않고 이용할 수 있게 하는 SaaS 기반의 클라우드 서비스입니다.</t>
  </si>
  <si>
    <t>□ 알림톡/친구톡 및 문자메시지 발송</t>
  </si>
  <si>
    <t>https://www.bizmsg.kr/</t>
  </si>
  <si>
    <t>스마트택배API</t>
  </si>
  <si>
    <t>영업/고객관리</t>
  </si>
  <si>
    <t>여러 쇼핑몰의 주문내역을 한번에 모아보고 배송추적은 자동으로 알림을 받을 수 있습니다.</t>
  </si>
  <si>
    <t>□ 고객의 택배 배송정보 조회기능 제공</t>
  </si>
  <si>
    <t>https://tracking.sweettracker.co.kr/</t>
  </si>
  <si>
    <t>국내 100억원 이상 공공건설 공사 중 입찰방법이  종합심사낙찰제, 종합평가낙찰제, 간이종평제  내역입찰 작성을 도와주는 국내 유일 자동화 시스템</t>
  </si>
  <si>
    <t xml:space="preserve">□ 종합심사낙찰제, 종합평가낙찰제, 간이종심제 자동화 입찰서비스 지원 및 제출 파일 생성         
□ 조달청, 한국도로공사, 한국수자원공사, 국가철도공단, 한국가스공사, SH공사, LH, 서울대학교, 국방과학연구원, 인천국제공항,한국전력,동서발전,한국자산관리공사, 한국과학기술원 지원         
□ 개찰결과 분석 제공         
□ 대량의 제출파일 제공(만개 이상)         
□ 각 기관별 입찰 무효 자동 체크  </t>
  </si>
  <si>
    <t>www.idea-platform.net</t>
  </si>
  <si>
    <t>아이디케이스퀘어드</t>
  </si>
  <si>
    <t>HEARTCOUNT</t>
  </si>
  <si>
    <t>클라우드 기반 증강 데이터 분석 서비스로 기업 내 현업(HR, 마케팅, Sales, 생산관리 등)이 직접 데이터를 분석 툴에 올려 분석결과를 확인하여 의사결정에 도움을 주는 시스템</t>
  </si>
  <si>
    <t>□ KPI/Metrics을 자유로운 조건(예, 직원 만족도의 직급별x성별 현황 등)으로 살펴볼 수 있는 interactive 대쉬보드         
□ KPI/Metrics의 차이를 가져오는 조건(예, 직원 퇴사율의 사업부별 x 근속연수별 x 학력별 차이) 분석         
□ KPI/Metric과 관련(상관관계)이 높은 요인/특성 분석         
□ 임의의 두 집단 간의 통계적 특성 차이 분석         
□ 특정 직원들이 밀집한 세그먼트의 특성(규칙) 및 해당 규칙과 유사도가 높은 직원 분석         
□ 시각화-스마트 플롯(두 변수(요인) 사이에 숨겨진 패턴을 시각적으로 발견/확인하는 기능)         
□ 데이터 분석 및 시각화 (HR, 매출, 이익, 마케팅 효과, 제품 불량 원인 분석 등)</t>
  </si>
  <si>
    <t>www.heartcount.io</t>
  </si>
  <si>
    <t>www.istsco.co.kr</t>
  </si>
  <si>
    <t>인사.급여관리, 영업관리, 회계관리, 생산관리, 자재관리, 경영정보, 기준정보, 시스템관리 등</t>
  </si>
  <si>
    <t>OPTISCO-ERP솔루션은 제조 및 유통기업의 경쟁력을 확보하기 위한회사내 모든자원 및 정보의 통합관리 시스템으로 당사 OPTISCO-MES와  연동이 가능합니다.</t>
  </si>
  <si>
    <t>OPTISCO-ERP</t>
  </si>
  <si>
    <t>아이티스코</t>
  </si>
  <si>
    <t xml:space="preserve"> SaaS</t>
  </si>
  <si>
    <t>최신 기술이 적용된 앞선 그룹웨어-최신Trend 기술적용, 기본에 충실한 기능 및 다양한 추가모듈, 강화된 보안</t>
  </si>
  <si>
    <t>□ 전자결재     
□ 전자결재         
□ 전자메일         
□ 메신저         
□ 오피스365연동 전자결재         
□ 라인웍스연동 전자결재</t>
  </si>
  <si>
    <t>www.officecore.co.kr</t>
  </si>
  <si>
    <t>알서포트㈜</t>
  </si>
  <si>
    <t>RemoteMeeting(리모트미팅)</t>
  </si>
  <si>
    <t>재택근무, 원격근무에 필요한 소통을 위해 비대면 협업을 제공하는 화상회의 서비스</t>
  </si>
  <si>
    <t>□ 별도 프로그램 설치가 필요없는 화상회의 (최대 100인 참여)
□ PC화면 공유
□ 문서 공유
□ 회의록 작성 및 공유
□ 소리공유
□ AI를 활용한 잡음제거, 배경 흐리기
□ 사회자 모드를 통한 발언권 제어
□ 회의 성격에 맞춘 다양한 화면 레이아웃 설정
□ 녹화
□ 타임라인(채팅, 이벤트로그 등)</t>
  </si>
  <si>
    <t>https://www.remotemeeting.com/ko</t>
  </si>
  <si>
    <t>RemoteCall(리모트콜)</t>
  </si>
  <si>
    <t>현장을 직접 방문하지 않고, PC,모바일을 대상으로 원격접속을 통해 직접 보고 제어하며 상담하며 고객의 문제를 해결해주는 원격지원 서비스</t>
  </si>
  <si>
    <t xml:space="preserve">□ 비대면 원격 고객 지원         
□ 데스크탑 화면 공유 및 제어      
□ 마우스 키보드 제어      
□ 그리기 기능   
□ 화면 저장/녹화      
□ 원격지원중 뷰어 잠금
□ 다중 원격 연결
□ 파일 송수신
□ 음성/문자 채팅
□ 상담일지 작성
□ 원격세션 공유/전달 
□ 모바일 기기 제어 </t>
  </si>
  <si>
    <t>www.remotecall.com/kr/</t>
  </si>
  <si>
    <t>별도의 인프라, 장비의 구성 없이 빠르게 재택근무, 원격근무 환경을 지원하는 원격제어 서비스</t>
  </si>
  <si>
    <t>□ 재택근무 시 원격지 PC 제어         
□ PC 화면공유 및 키보드 마우스 제어         
□ 파일 송수신         
□ 모바일 기기 제어        
□ 녹화        
□ 라이브뷰[엔터프라이즈] 
□ 사용자 및 디바이스 그룹관리
□ 원격제어 사용 내역 확인[엔터프라이즈] 
□ 마우스 키보드 제어
□ 레이저 포인터
□ 그리기: 원격제어 시 곡선, 직선, 도형을 사용자와 원격지 PC에서 동시에 원격지 PC화면에 그릴 수 있습니다.  
□ 클립보드: 사용자 PC와 원격지 PC의 클립보드 내용을 확인/동기화 할 수 있습니다</t>
  </si>
  <si>
    <t>https://www.rview.com/ko/</t>
  </si>
  <si>
    <t>앱테스트에이아이</t>
  </si>
  <si>
    <t>apptest.ai</t>
  </si>
  <si>
    <t>안드로이드, iOS App을 사람의 개입 없이 AI가 완전 자율로 테스트를 수행하고 에러와 성능 문제점을 리포트해주는 서비스</t>
  </si>
  <si>
    <t>□ Android App 탐색 테스트         
□ iOS App 탐색 테스트         
□ Desktop Web 탐색 테스트         
□ Mobile 결제 시나리오 테스트</t>
  </si>
  <si>
    <t>http://apptest.ai</t>
  </si>
  <si>
    <t>어드밴탭</t>
  </si>
  <si>
    <t>AIWORKS SFA</t>
  </si>
  <si>
    <t>AIWORKS SFA는 영업관리자동화 CRM솔루션으로 잠재고객 발굴부터 제안/협상/계약/매출/판매 후 고객지원까지 영업활동의 전 과정을 효율적으로 관리할 수 있는 기업용 협업 솔루션 입니다.</t>
  </si>
  <si>
    <t>□ 영업일정관리
□ 리드관리
□ 영업기회, 영업활동 관리         
□ 계약 관리         
□ 고객관리 (고객사/담당자 관리)         
□ 파트너관리(파트너/담당자 관리)         
□ 매출관리/분석 및 예측
□ 마케팅 캠페인 관리
□ 기술지원 신청 및 이력관리(티켓관리)
□ 재고관리
□ 게시판</t>
  </si>
  <si>
    <t>www.advantapp.com</t>
  </si>
  <si>
    <t>www.snsolutions.co.kr</t>
  </si>
  <si>
    <t>□ DLP 기능 : 복사 방지, 이메일 첨부 차단, 클립보드 차단, 프린트 제어
□ 문서중앙화 기능 : PC저장금지, 문서 작업 이력 수집
□ 매체제어 : USB 허용/차단/읽기전용, 등록된 USB만 사용 가능
□ 로컬보안영역 : PC HDD 일부 영역을 암호화
□ 백업 : 지정된 NAS로 문서 백업 (실시간/스케쥴)
□ 보안PDF : PDF 파일을 암호화 하여 2차 유출 방지
□ 파일 전송 : 솔루션을 설치한 사용자는 파일 송수신
□ 재택근무보안 : 외부에서 접근하는 PC에 보안 적용</t>
  </si>
  <si>
    <t>Data Guard는 원천적인 유출방지를 목적으로 DLP 유출차단 기능과 문서중앙화 기능을 적용할 수 있으며 랜섬웨어 대응 백업 기능을 함께 제공합니다.</t>
  </si>
  <si>
    <t>Data Guard 문서보안솔루션</t>
  </si>
  <si>
    <t>에스엔솔루션즈</t>
  </si>
  <si>
    <t>https://exosp.com</t>
  </si>
  <si>
    <t>PC백신,정보출예방, 개인정보보호를 서비스하나(Single Agent)로 간편하게 해결할 수 있습니다.</t>
  </si>
  <si>
    <t>엑소스피어</t>
  </si>
  <si>
    <t>엑소스피어랩스</t>
  </si>
  <si>
    <t>http://www.xmd.co.kr</t>
    <phoneticPr fontId="8" type="noConversion"/>
  </si>
  <si>
    <t xml:space="preserve">클라우드형 ERP&amp;POS 솔루션
인터넷이 되는 장비에서 접속하여 사용이 가능
안드로이드, IOS 지원 가능
</t>
    <phoneticPr fontId="8" type="noConversion"/>
  </si>
  <si>
    <t>PLAY MD</t>
    <phoneticPr fontId="8" type="noConversion"/>
  </si>
  <si>
    <t>www.tradir.io</t>
  </si>
  <si>
    <t xml:space="preserve">□ 무역 맞춤형 CRM (영업관리, 거래처 관리, 실적분석, 주간업무보고)
□ 협업 (채팅, 이메일, 할일관리, 캘린더)
□ 파일 관리 (미리보기, 이메일과 CRM간 파일 전송) 
□ 화물 추적 및 위치조회 
□ 웹 엑셀 
□ 무역 맞춤 설정 (권한 관리, 통화, 언어, 수량 기준 등) </t>
  </si>
  <si>
    <t>Tradir는 수출입 담당자들이 관리성 업무와 불필요한 커뮤니케이션을 최소화하여 영업활동에 집중할 수 있도록 돕는 무역 업무툴로서 무역 맞춤형 CRM과 협업기능을 제공합니다.</t>
  </si>
  <si>
    <t>Tradir(트레이더)</t>
  </si>
  <si>
    <t>영갑</t>
  </si>
  <si>
    <t>시스템에버는 Cloud SaaS (Software as a Service) ERP(Enterprise Resource Planning)로 기존 ERP 구축과 달리, 다수 국내외 중소/중견/그룹사의 다양한 업종을 구축한 경험을 바탕으로 기존 패키지를 리패키징(Re-Packing) 하여 300억미만 기업에게 제공을 위한 클라우드 서비스</t>
  </si>
  <si>
    <t>□ 운영관리
□ 인사/급여/회계 관리         
□ 구매/영업/물류/수입/수출         
□ 생산/외주/원가관리         
□ 프로젝트 관리(구매/영업/물류/외주)</t>
  </si>
  <si>
    <t>www.systemever.kr</t>
  </si>
  <si>
    <t>www.wisetracker.co.kr</t>
    <phoneticPr fontId="8" type="noConversion"/>
  </si>
  <si>
    <t>□ Android, iOS, Hybrid App SDK 기본 지원
□ 메시지 타겟 오디언스/세그먼트 관리 기능
□ 일반 캠페인 발송 기능
□ 자동 캠페인 발송 기능
□ 다양한 조건의 메시지타입 지원(텍스트, 이미지, 동영상 등)
□ 캠페인 성과 대시보드 리포팅
□ ANDROID FCM, APPLE APNS 커뮤니케이션 서버 연동 지원</t>
    <phoneticPr fontId="8" type="noConversion"/>
  </si>
  <si>
    <t>와이즈트래커 메시징서비스는 자사의 모바일앱을 보유한 고객들을 대상으로 APP-PUSH와 실시간 In-App Messaging 으로 마케팅 메시지를 제공하는 모바일 마케팅 액션 서비스 입니다.
고객의 행동 데이터를 조건으로 타겟고객을 찾아내고 고객의 관심사를 파악하여 고객의 원하는 메시지를 적시에 전달하고 이를 통해 인게이지먼트를 효과적으로 향상 시키고 최종적으로 성과로 이어질 수 있도록 지원합니다.
오디언스/세그먼트 기능으로 메시징 타겟 고객 그룹을 생성할 수 있고 
자동화된 메시지 기능을 통해 특정조건을 만족하는 고객에게 사전에 설정된 메시지를 실시간으로 전송하여 전환을 유도하는 장치로 활용할 수 있습니다.
APP-PUSH와 In-App Messaging 의 발송 결과를 캠페인별 최적화된 대시보드를 통해 발송현황과 반응률, 그에 따른 성과 데이터를 확인할 수 있습니다.</t>
    <phoneticPr fontId="8" type="noConversion"/>
  </si>
  <si>
    <t>WISETRACKER Messaging</t>
    <phoneticPr fontId="8" type="noConversion"/>
  </si>
  <si>
    <t>□ 모바일앱 트래픽 분석 (앱설치, 실행, 체류시간, 앱삭제율, DAU, MAU)
□ 상품/컨텐츠/메뉴 분석
□ 고객 전환 시나리오 분석
□ 구매활동 및 회원가입 등의 컨버전 분석
□ 외부 광고채널, 캠페인 성과 분석
□ User-Acquisition 및 Re-targeting 캠페인 성과 분석
□ 다수의 모바일광고 미디어사와의 실시간 포스트백 연동 기본 지원
□ 사용자 행동 조건에 따른 오디언스 데이터 추출 지원
□ Android, iOS, Hybrid App SDK 기본 지원
□ Unity, React Native, Flutter 등 별도 Framework용 플러그인 지원</t>
    <phoneticPr fontId="8" type="noConversion"/>
  </si>
  <si>
    <t>와이즈트래커는 스마트폰 기반의 모바일 환경에서 사용자 행동데이터를 분석하여 고객 선호도와 관심사를 파악하고 예측하며 데이터 기반의 의사결정으로 기업의 성과 향상을 지원하는 SaaS(Software as a Service) 기반의 구독형 모바일 데이터 분석 서비스 입니다.
와이즈트래커의 분석 서비스는 인앱 비즈니스 분석 서비스(Analytics)와 모바일광고 성과 분석 서비스(Attribution)로 구성되어 있습니다.
모바일앱 사용자의 행동 성향과 상품/컨텐츠 선호도와 관심사, 구매 이력 등을 분석하여 인사이트를 찾고 비즈니스의 컨텐츠를 개선하기 위한 고객 행동 데이터를 제공하고 있습니다.
또한 최근 급증하고 있는 모바일광고에 대한 성과 효율 측정을 통해 다양한 광고 채널과 캠페인에 대한 성과 검증과 오디언스 데이터를 활용한 성과 최적화를 지원합니다.</t>
    <phoneticPr fontId="8" type="noConversion"/>
  </si>
  <si>
    <t>요술지팡이</t>
  </si>
  <si>
    <t>FivePlayer 클라우드</t>
  </si>
  <si>
    <t xml:space="preserve"> HTML5 동영상 보안 플레이어 클라우드 서비스
PC 및 모바일환경 지원 및 스토리지 제공</t>
  </si>
  <si>
    <t>□ 일반재생 - 일시정지, 위치이동, 볼륨조절 기능, 전체화면 전환기능         
□ 일반재생 - 배속조절, 재생위치 저장, 구간 반복재생, 이어보기, 진도전달         
□ 접근제어 - URL직접접속 차단, 다운로드방지, 워터마크         
□ 캡쳐차단 - 재생중 동영상화면 캡쳐차단, 단말관리 
□ DRM : 암호화 영상 다운로드, 재생기한 설정         
□ 동영상 스토리지 및 네트워크 전송망 제공</t>
  </si>
  <si>
    <t>http://www.yozii.com</t>
  </si>
  <si>
    <t>웹진</t>
  </si>
  <si>
    <t>글로벌 One-step 여행플랫폼</t>
  </si>
  <si>
    <t>국내 여행사에 웹사이트를 공급/배포중에 있으며, 여행사의 컨텐츠를 통합한 글로벌 여행 플랫폼을 출시중에 있습니다.</t>
    <phoneticPr fontId="8" type="noConversion"/>
  </si>
  <si>
    <t>□ 홈페이지/모바일 CMS 관리         
□ 여행 예약관리         
□ 여행 상품관리</t>
    <phoneticPr fontId="8" type="noConversion"/>
  </si>
  <si>
    <t>www.for-next.net</t>
  </si>
  <si>
    <t xml:space="preserve"> 사용자들이 챗봇 서비스를 통해 시간/장소에 구애받지 않고 쉽게 클라우드 상의 인스턴스 상태 확인 및 과금(billing) 조회, 상담원 연결을 할 수 있는 서비스 입니다.</t>
  </si>
  <si>
    <t>□ 인스턴스 상태 확인
□ 과금(billing) 조회
□ 상담직원 연결</t>
  </si>
  <si>
    <t>chatbot.cloudprime.co.kr</t>
  </si>
  <si>
    <t>https://cloudcmm.co.kr/</t>
  </si>
  <si>
    <t>CMM은 Cloud환경에서 스마트한 고객응대와 관리부터 마케팅을 위한 DB제공까지 제공하는 중소기업형 마케팅 솔루션입니다.</t>
  </si>
  <si>
    <t>CMM (Cloud Marketing Manager)</t>
  </si>
  <si>
    <t>유엔젤㈜</t>
  </si>
  <si>
    <t>uPrism.io Meetings</t>
  </si>
  <si>
    <t>유프리즘아이오 미팅스는 2006년 설립된 유프리즘의 영상(화상)회의 자체 기술력을 바탕으로 WebRTC 기술을 융합하여, 설치없이 바로 쓰는 다용도 클라우드 화상회의 서비스입니다.</t>
  </si>
  <si>
    <t>□ 윈도우앱/웹, 모바일앱/웹 지원
□ 실시간 비디오, 오디오, 채팅 (전체, 1:1, 채팅저장)               
□ 스크린 공유, 문서공유, 화이트보드         
□ 참석자 장치 On/Off, 발언권 부여/회수, 강제 퇴장         
□ 초대 기능 : 룸 주소 URL 공유, 초대자 대상 메일 발송, 룸번호 공유         
□ 대기실 : 참석자 룸 입장전 대기실, 개설자/운영자가 참석자 입장 허용시 입장, 참석자 대기실로 보내기, 대기실 인원 채팅기능         
□ 룸 입장 보안 기능 : 비밀번호, 룸 잠금, 초대받은 사용자만 입장, 조직도내 멤버만 입장 허용, 대기실
□ 기타 : 부진행자 기능, 카메라 배경 흐리게
□ 브랜딩 : 별도 서브도메인 주소로 로그인 페이지 구성 (ex, company.uprism.io)
□ 관리자 기능 : 사용자 추가/관리(동시접속 구매수의 100배, 이메일 또는 임의 계정), 클라우드 녹화 영상 리스트, 회의 통계         
□ H.323, SIP 프로트콜 기반 하드웨어 화상회의 호출 (폴리콤, 시스코 화상회의 장비)         
□ 멀티뷰 기능으로 공유 화면과 참석자 비디오 화면 분리하여 듀얼 모니터 활용
□ API 제공</t>
  </si>
  <si>
    <t>https://uprism.io</t>
  </si>
  <si>
    <t>http://cloud.aoasis.co.kr/</t>
  </si>
  <si>
    <t>□ 회계
□ 급여
□ 스크래핑
□ 웍스</t>
  </si>
  <si>
    <t>사무행정 업무 중 경리업무를 지원하며, 스크래핑 기능과 연동하여 정보를 불러오며 일괄 처리기능을 지원함. 이외에도 거래처별 잔액확인, 월별 손익과 결산을 통하여 당기 순손익을 재무상태표에 반영하고 손익계산서를 제공하며, 급여지급 대상자를 바탕으로 급여대장, 근태관리, 급여등록, 상여관리 등을 사무행정 업무관리 제공함.</t>
  </si>
  <si>
    <t>오아시스 클라우드 플랫폼</t>
  </si>
  <si>
    <t>이산소프트</t>
  </si>
  <si>
    <t>오토패스워드 액세스매니저는 기존의 PC로그온과 달리 PC가 스스로 사용자에게 자동 암호를 제시하고 사용자는 그 자동암호가 스마트폰에서 생성된 암호와 동일한지 확인만 하면 바로 PC나 서버를 사용할 수 있게 하는 모바일 기반의 PC 사용자 인증 기술입니다.
사용자 암호 대신 자동 일회용 암호를 사용하여 사용자의 인증값이 탈취되지 않는 보안성과 함께, 사용자가 로그온 할 때 마다 자동으로 윈도우즈 및 리눅스 OS의 암호가 매번 변경되어 사용자는 PC 및 서버 암호관리로 부터 자유로워집니다.</t>
    <phoneticPr fontId="8" type="noConversion"/>
  </si>
  <si>
    <t>autopassword.com</t>
    <phoneticPr fontId="8" type="noConversion"/>
  </si>
  <si>
    <t>Mworks (엠웍스)</t>
  </si>
  <si>
    <t>일반 기업과는 다른 의료기관의 임직원들의 행정, 협업 소통업무를 비대면으로 처리하기 위해 커뮤니티, 전자결재, 공문/회람, 인사카드관리, 직무기술서 관리 등의 서비스를 제공하고 있습니다.</t>
  </si>
  <si>
    <t xml:space="preserve">□ 인사카드관리 (직원개개인의 인사카드를 본인 또는 관리자가 작성하고 저장해놓는 기능)         
□ 공지/커뮤니티 (커뮤니티 게시판을 병원전체, 부서별, 개인별, 그룹별로 생성하여 운영할 수 있는 기능 - PC/Mobile 지원)         
□ 전자결재 (각종 기안, 휴가원등을 올리고 전자서명을 통해 결재 승인하는 기능 - PC/Mobile 지원)         
□ 규정집 (원내 규정을 등록해 놓고 직원이 확인할 수 있게 하는 기능 - PC/Mobile 지원 )         
□ 일정관리 (개인 또는 부서, 병원 전체 일정을 등록하고 관리하는 켈린더 기능 - PC/Mobile 지원)         
□ 근무표 (병원 전체 직원을 각 부서별로 근무 현황에 대해 계획하고 실천 하는 기능 - PC/Mobile 지원)         
□ 웹디스크 (대용량 파일을 업로드하여 직원들이 다운로드 받게 배포하는 기능)         
□ 근태관리 (직원에 출/퇴근 기록을 로그인을 통해 출근, 지각, 퇴근 처리하는 기능)         
□ 업무요청 (부서의 담당자별 업무를 전달하고 처리 후 처리 상황을 공유해주는 기능 - PC/Mobile 지원)         
□ 공문/회람 (병원내 접수받은 공문을 스캔하여 보관하거나 외부로 발송할 공문을 만들고 저장해 놓는 기능, 문서를 회람으로 돌리는기능 - PC/Mobile 지원)         
□ 직무기술서 (개인의 직무내용을 기록하고 부서장이 승인 및 평가하는 기능)         
□ 제증명 (재직증명서, 퇴직증명서, 경력증명서를 요청하고 발급 받는 기능 - PC/Mobile 지원)         
□ 인사카드관리 (직원개개인의 인사카드를 본인 또는 관리자가 작성하고 저장해놓는 기능)         
□ 알림통 (PUSH 메시지를 타 직원에게 보내거나, 온라인 Poll을 할 수 있는 기능 - PC/Mobile 지원)         
□ 이메일 (병원도메인을 통한 메일 계정 생성 및 메일 보내고 받을수 있는 기능 - PC/Mobile 지원)         </t>
  </si>
  <si>
    <t>http://www.meditong.com</t>
  </si>
  <si>
    <t>QPIS (큐피스)</t>
  </si>
  <si>
    <t xml:space="preserve">병원내 환자안전, 감염관리, 질향상관리를 위한 통계 분석 및 보고서 제출을 할 수 있고, 손위생 수행과 환자확인 수행 을 통해 모바일과 연관하여 조사계획 및 조사를 할수 있습니다. </t>
  </si>
  <si>
    <t>□ 직원공유게시판 (환자안전, 감염관리에 등록된 내용을 전직원에 공유하거나 공지할 내용을 등록하는 기능, 환자안전주의보 자동공지)         
□ 환자안전 연간 계획표 (병원내의 년단위로 환자안전 계획표를 작성할 수 있는 기능)         
□ 환자안전 캠페인 (병원내에서 진행하는 캠페인을 온라인으로 등록해 놓는 기능)         
□ 환자안전사고보고 (낙상, 투약, 수혈, 수술, 처치/시술, 방문객, 검사/기타 의 7가지 사고 보고서를 작성하고 위험도평가와 RCA를 할수 있는 기능, 등록된 보고서는 통계 및 전자결재 상신이 가능)         
□ 욕창발생 보고 (욕창 발생시 보고서를 작성하고 통계를 내고 전자결재 상신할 수 있는 기능)         
□ 손위생수행률 (손위생 계획을 세우고 모니터링요원을 각 부서에 배치해 모니터링한 결과를 모바일로 등록하고 KONIS에 등록 및 통계 산출하는 기능)         
□ 욕창발생 보고 (욕창 발생시 보고서를 작성하고 통계를 내고 전자결재 상신할 수 있는 기능)         
□ 환자확인 수행률 (환자확인 계획을 세우고 모니터링요원을 각 부서에 배치해 모니터링한 결과를 모바일로 등록하고 통계 산출하는 기능)         
□ 지표관리 (환자 진료결과에 영향을 미치는 중요관리, 임상 그리고 진료지원 기능의 질을 평가하는데 사용될 수 있는 타당성 있고 신뢰할 수  있는 척도를 증비하기 위한 기능)         
□ 위원회관리 (병원내의 위원회를 등록하고 위원회 인원 관리 및 회의록관리, 각종 자료 관리, 위원회 규정관리를 할수 있는 기능)         
□ 코로나 증상관리 (병원내 임직원의 코로나 증상을 등록하고 관리자가 해당 증상을 관리하고 공지할 수 있는 기능)</t>
  </si>
  <si>
    <t>http://qpis.meditong.com</t>
  </si>
  <si>
    <t>LBT (엘비티)</t>
  </si>
  <si>
    <t>병원의 입문, 법정, 인증필수, 특성화, 보수/외부 교육을 을 이수할 수 있게 비대면 온라인 교육을 진행할 수 있는 엘비티(LBT: learning by teaching) 서비스를 제공하고 있습니다.</t>
  </si>
  <si>
    <t>□ 교육생성 (교육생성을 생성하고 직원들에게 배포하는 관리자 기능)         
□ 교육현황 (생성된 교육에 대한 이수/미이수 현황을 확인할 수 있는 관리자 기능)         
□ 통계 (년도별, 교육유형별 통계를 산출할 수 있는 관리자 기능)         
□ 교육수강 (배포된 교육 확인하고 Player 를 통해 수료를 할수 있는 사용자 기능)         
□ 교육이수내역 (직원 개개인이 본인의 교육수료 이력을 확인하고 이수증을 발급 받을 수 있는 사용자 기능)         
□ 공지사항 (교육관련 공지사항을 등록하고 직원들에게 배포할 수 있는 사용자 기능)         
□ 교육자료실 (교육에 필요한 교안등의 자료를 상시 올려놓고 다운받을 수 있는 사용자 기능)         
□ 연간교육계획표 (년도별 개인 또는 병원에 진행한 교육을 확인하고 교육보고서를 작성할수 있는 사용자 기능)
□ 교육컨텐츠 (LBT에서 제공하는 교육 컨텐츠 수급을 유/무료 형태로 구매하실 수 있는 기능)</t>
  </si>
  <si>
    <t>http://edu.meditong.com</t>
  </si>
  <si>
    <t>이즈커뮤니케이션즈</t>
  </si>
  <si>
    <t>기업 지식정보 관리시스템</t>
  </si>
  <si>
    <t>기업 지식정보 관리 시스템은 문서 기반에 음성 및 필기를 부가하여 콘텐츠를 저작하고, 이 콘텐츠로 기업에서 생성되는 지식 정보를 디지털화하여 기업의 지식 정보를 축적 또는 소통의 도구로 활용하는 시스템</t>
  </si>
  <si>
    <t>□ 기업 지식 정보 생성 서비스         
□ 콘텐츠 결재 서비스          
□ 비대면 협업</t>
  </si>
  <si>
    <t>www.doio.co.kr</t>
  </si>
  <si>
    <t>돼지 전입부터 출하에 이르기까지 농장에서의 모든 이력을 관리하여 농장생산업무의 효율성 및 생산성 향상 효과를 제공하는 클라우드 기반 서비스</t>
  </si>
  <si>
    <t>□ 번식돈관리 
□ 비육돈관리 
□ 검정돈관리 
□ 판매분양관리</t>
  </si>
  <si>
    <t>www.pigplan.io</t>
  </si>
  <si>
    <t>SysCafe (구.S Paas-TA)</t>
  </si>
  <si>
    <t>다양한 개발·운영·서비스 환경을 손쉽게 이용할 수 있는 공공·엔터프라이즈를 위한 클라우드 PaaS 플랫폼 S PaaS-TA 솔루션을 민간부문에도 적용 가능토록 클라우드 체계에 맞게 확장한 PaaS 플랫폼 서비스</t>
  </si>
  <si>
    <t>□ 어플리케이션 개발에 필요한 프레임워크, 미들웨어, OS등 표준화된 개발, 운영 환경 제공          
□ 빌드, 테스트, 배포 자동화를 통한 데이옵스 지원과  형상 관리 서비스 제공         
□ 앱템플릿을 통해 쉽게 개발환경 구성이 가능한 사용자 포탈과  통합 운영, 관리를 위한 운영자 포탈 제공         
□ 파스-타와 쿠버네티스를 결합한 컨테이너 서비스 제공         
□ 플랫폼설치 자동화 및 IaaS 대시보드 지원</t>
  </si>
  <si>
    <t>http://portal.sys-cafe.com</t>
  </si>
  <si>
    <t>M-Console (구. SysMaster Suite)</t>
  </si>
  <si>
    <t>단일 프레임워크 기반의 IT 자원 통합관리를 지원하는 IT 인프라관리에 최적화된 솔루션인 당사의 SysMaster Suite를 클라우드 체계에 맞춘 SaaS 서비스</t>
  </si>
  <si>
    <t>□ 시스템(서버,VM), 네트워크 성능 정보수집 및 분석         
□ 시스템(서버,VM), 네트워크 리소스 사용현황등 통계자료 수집 및 리포트         
□ 장애감시 정보 수집 및 알람 통보         
□ WEB기반의 계층적 MAP구성 및 IT자원 통합관리         
□ 사용자 Persnalized Portal 제공</t>
  </si>
  <si>
    <t>https://mportal-g.systeer.com/</t>
  </si>
  <si>
    <t>프리미엄(Freemium) 클라우드 컴퓨팅</t>
  </si>
  <si>
    <t>프리미엄(Freemium) = Free + Premium
제한된 고객에게만 고객맞춤 클라우드 컴퓨팅 서비스를 제공 - FREE(무료 )
도메인관리부터 보안, 서버관리 및 웹사이트 관리까지 올인원(All in one) 종합관리서비스 제공 - PREMIUM(프리미엄)</t>
  </si>
  <si>
    <t>□ 도메인관리(DNS, 동록/연장 등)         
□ 보안관리(SSL인증, 방화벽 등)         
□ 시스템(서버,VM) 관리(이중화 및 종합관리 등)         
□ 시스템(서버,VM) 서비스관리(웹/앱)          
□ 시스템(서버,VM) 모니터링(24시간 x 365일)
□ 벡업관리(일,주)</t>
  </si>
  <si>
    <t>www.1M1D.net</t>
  </si>
  <si>
    <t>자비스앤빌런즈</t>
  </si>
  <si>
    <t>AI경리 세무서비스</t>
  </si>
  <si>
    <t>중소사업자 (개인/법인)의 회계정보를 AI 기반으로 자동으로 정리하고, 급여 및 영수증 관리를 자동화하는 솔루션을 기반으로, 파트너 세무대리인의 전문적인 기장 및 세금신고등의 세무서비스를 제공</t>
  </si>
  <si>
    <t>www.jobis.co</t>
  </si>
  <si>
    <t>㈜ 다우기술</t>
  </si>
  <si>
    <t>다우오피스</t>
  </si>
  <si>
    <t>다우오피스는 메일, 전자결재부터 비대면 업무를 위한 근태관리, 화상대화, 메신저 등 차별화된 20가지 협업기능을 제공합니다.</t>
  </si>
  <si>
    <t xml:space="preserve">□ 메일         
□ 전자결재         
□ 근태관리         
□ 메신저
□ 화상대화            
□ Works         
□ 보고         
□ 자료실         
□ 주소록         
□ 캘린더         
□ 문서관리         
□ 커뮤니티         
□ 설문         
□ 예약         
□ 게시판         
□ ToDO+         
□ 모바일         
□ Link+
□ 관리자 기능         
□ 보안 (메일 / 계정 / 서비스 / 모바일)     </t>
  </si>
  <si>
    <t>https://www.daouoffice.com/</t>
  </si>
  <si>
    <t>㈜다음테크</t>
  </si>
  <si>
    <t>클라우드 기반 스마트팩토리</t>
  </si>
  <si>
    <t>클라우드 기반의 스마트팩토리 서비스는  제조활동에 필요한 생산계획, 작업지시, 공정진행, 품질분석, 제품출하, 설비 실시간 모니터링, LOT추적거관리 등 제품 제조를 수행하고 생산산운영(MES), 생산시점(POP), 공정물류 흐름(SCM) 등 모든 정보를 통합관리하는 서비스</t>
  </si>
  <si>
    <t>□ 원자재관리 (원자재입고, 발주서등록, 원자재식별표, 원자재재고현황, 원자재투입현황, 원자재원장, 외주가공원장, 기간별원자재입고)         
□ 공정관리 (작업지시서등록, 작업공정등록, 제품식별표, 공정진행현황, 공정기간별현황, 완제품자재입고, 기간별작업지시)         
□ 품질관리 (검사성적서등록, 원자재수입검사, 공정검사통계표, 공정검사기준, 원자재수입검사, 불량유형별분석)         
□ 제품관리 (제품출고등록, 제품출고현황, 제품재고현황, 거래처별재고, LOTNO추적조회, 기간별제품출고)         
□ 설비관리 (설비점검등록, 설비이력관리, 금형수명관리, 금형카드등록, 설비카드등록, 금형설정등록)</t>
  </si>
  <si>
    <t>WWW.daumtek.com</t>
  </si>
  <si>
    <t>㈜마린플랫</t>
  </si>
  <si>
    <t>SHIPWORK.NET
(선용품 생태계 플랫폼 서비스)</t>
  </si>
  <si>
    <t>선용품 생태계 플랫폼 서비스: 
선박용품 및 선박수리(조건부)등 관세청 신고업무와 이행/완료 모바일 세관신고업무를 제공하며, 세관신고업무와 연계한 웹-수발주업무와 공급망관리 서비스를 제공합니다.</t>
  </si>
  <si>
    <t>□ 선박용품 및 선박수리(조건부)등 관세청 신고 서비스  - 반입, 적재, 하선, 환적, 보세운송, 보세운송도착보고, 용도외, 양수도 신고외
□ 선박용품 및 선박수리(조건부) 이행/완료 모바일 세관신고 서비스 - 하선, 적재, 환적 신고
□ 선박용품 및 선박수리(조건부)등 관세청 신고 DTATA 전환 지원 서비스 - 기초코드, 품목, 재고, 신고 DATA 등
□ 웹수발주 공급망관리 서비스 - 관세청신고업무와 연계한 공급자 서비스, 구매자 서비스 제공</t>
  </si>
  <si>
    <t>https://shipwork.net</t>
  </si>
  <si>
    <t>㈜맥스트</t>
  </si>
  <si>
    <t>MAXWORK(맥스워크)</t>
  </si>
  <si>
    <t>MAXWORK는 AR원격지원, AR매뉴얼, AR저작도구를 제공하는 산업현장 맞춤형 통합 AR(증강현실) 클라우드 서비스</t>
  </si>
  <si>
    <t xml:space="preserve">□ MAXWORK Admin 서비스 : MAXWORK 서비스의 관리 사이트로서 사용자등록/관리 및 서비스 사용권한 부여, 사용 이력 등 통계관리 기능 제공.         
□ MAXWORK Remote 서비스 : AR드로잉, 파일전송, 채팅 기능 등으로 전문가와 현장작업자의 효율적인 원격지원 기능 제공.         
□ MAXWORK Direct 서비스 : AR 매뉴얼 서비스이며, 해당 설비의 점검방법, 조작방법 등을 증강현실 매뉴얼로 제공         
□ MAXWORK Create 서비스 : Direct 서비스를 위한 AR 콘텐츠 저작서비스이며, 별도의 프로그램 설치 없이 웹브라우저를 이용해 비전문가도 손쉽게 사용가능. </t>
  </si>
  <si>
    <t>https://maxwork.maxst.com/</t>
  </si>
  <si>
    <t>https://www.smartdqm.com/</t>
  </si>
  <si>
    <t>SDQM</t>
  </si>
  <si>
    <t>㈜바질컴퍼니</t>
  </si>
  <si>
    <t>https://edu.materialssquare.com/</t>
  </si>
  <si>
    <t>Materials Square Education은 클라우드 기반 소재 시뮬레이션 강의 수강 및 실습이 가능한 교육 플랫폼입니다.</t>
  </si>
  <si>
    <t>머터리얼스 스퀘어 에듀케이션 (Materials Square Education)</t>
  </si>
  <si>
    <t>㈜소프트웨어인라이프</t>
  </si>
  <si>
    <t>Docswave</t>
  </si>
  <si>
    <t>닥스웨이브는 SaaS 서비스로 Google 계정 기반의 전자 결재 서비스입니다. 워크플로우(전자 결재) 관리, 인사 관리, 재무 관리, 게시판 등의 서비스를 제공하고 있습니다.</t>
  </si>
  <si>
    <t xml:space="preserve">□ 전자결재         
□ 인사관리         
□ 재무관리         
□ 게시판 </t>
  </si>
  <si>
    <t>http://docswave.com/</t>
  </si>
  <si>
    <t>㈜스마트사인</t>
  </si>
  <si>
    <t>스마트사인은 클라우드 기반 디지털 사이니지 플랫폼으로 웹 표준으로 개발되어 PC, 태블릿, 스마트폰 등 다양한 디바이스를 통해 누구나 손쉽게 사이니지 콘텐츠를 제작하고 관리할 수 있습니다.</t>
  </si>
  <si>
    <t>□ 디지털 사이니지 콘텐츠 제작/관리/전송
□ 디지털 사이니지 콘텐츠 재생</t>
  </si>
  <si>
    <t>https://smartsign.net</t>
  </si>
  <si>
    <t>㈜시그너스</t>
  </si>
  <si>
    <t>POP(생산시점관리) 클라우드</t>
  </si>
  <si>
    <t xml:space="preserve">IoT 시스템을 통해 단순하고 직관적인 제조공정 데이터 인터페이스, 설비 운전상태 관리 및 생산시점 모니터링(자재관리, 생산정보관리, 작업지시서 관리, 출고관리 서비스) </t>
  </si>
  <si>
    <t>□ 제품생산정보관리(자재입고 등록, 제품 출고관리)         
□ 제조공정 시점관리(장비 가동, 비가동, 작업자 투입 표준시수 상태 관리)     
□ 생산설비, 환경센서, PLC 및 컨트롤러 이력데이터 수집 및 정보 관리    
□ 공정데이터 알람, 리포트, Trend UI 제공</t>
  </si>
  <si>
    <t>www.signus.kr</t>
  </si>
  <si>
    <t>SPC(품질관리) 클라우드</t>
  </si>
  <si>
    <t>제조,생산 제품에 대한 각종 계측정보와 검사데이터를 IoT 시스템으로 연동하여, 표준 프로토콜로 자동수집하고, 통계적 분석 기법을 통해 품질관리 업무를 효율적으로 지원하며, 고객에게 신뢰성 높는 품질결과 정보를 서비스하는 솔루션.</t>
  </si>
  <si>
    <t>□ 계측장치 인터페이스 및 데이터 생성-전송(설비, 센서 Data 측정, VISA, OPC-UA 표준프토콜 통신)       
□ 기초, 표준 규격정보 관리(시험, 검사, 기준 Data 설정)             
□ 통계분석정보 기준 관리(KPI, 공정능력지수 비교 분석)        
□ 고객사 원격 서비스 관리(납품 사양 정보 및 결과 리포트 제공)</t>
  </si>
  <si>
    <t>주식회사 구루미</t>
  </si>
  <si>
    <t>구루미 Biz</t>
  </si>
  <si>
    <t>구루미 비즈는 화상회의, 화상교육, 라이브/웨비나를 위한 온택트 플랫폼입니다.</t>
  </si>
  <si>
    <t>□ 화상회의
□ 화상교육
□ 화상면접
□ 라이브 / 웨비나</t>
  </si>
  <si>
    <t>https://biz.gooroomee.com/</t>
  </si>
  <si>
    <t>주식회사 스패로우</t>
  </si>
  <si>
    <t>스패로우 클라우드</t>
  </si>
  <si>
    <t xml:space="preserve">스패로우 클라우드는 소스코드와 웹 애플리케이션에 존재하는 보안 취약점을 자동 분석 서비스를 통해 빠르고 정확하게 검출하게 해주는 클라우드 서비스 입니다. </t>
  </si>
  <si>
    <t>□ 시큐어코딩(정적 분석)         
□ 웹취약점 분석(동적 분석)</t>
  </si>
  <si>
    <t>https://cloud.sparrowfasoo.com</t>
  </si>
  <si>
    <t>www.mangomap.co.kr</t>
    <phoneticPr fontId="8" type="noConversion"/>
  </si>
  <si>
    <t xml:space="preserve">□ FC 기준정보       
□ 주문출고관리          
□ 발주입고관리         
□ 재고관리         
□ 자금관리     
□ 업무관리
□ 고객관리
□ 3자물류관리
□ 가맹점 주문관리(웹&amp;앱)
□ 점검관리(웹&amp;앱)
□ 업무관리(공지 및 톡관리)
</t>
    <phoneticPr fontId="8" type="noConversion"/>
  </si>
  <si>
    <t xml:space="preserve">mangomap 서비스는 중소형 프랜차이즈 및 유통 관리 시스템을 지원하는 솔루션으로 모바일 주문관리와 3PL, 경영정보 및 위생과 업무점검을 체크하는 모바일 점검관리 연동 앱을 지원합니다. mangomap는 saas기반의 클라우드 시스템으로 인터넷망이 있으면 개별 아이디를 통해 언제, 어디서든 사용이 가능합니다. 자료는 클라우드  서버에 보안처리되어 안전하게  보관됨으로 사용자의 편의성을 제공하고 있습니다.  </t>
  </si>
  <si>
    <t>주식회사 투두</t>
  </si>
  <si>
    <t>㈜아이씨엔아이티</t>
  </si>
  <si>
    <t>TextileSmart</t>
  </si>
  <si>
    <t>섬유기업의 영업,생산,재고,물류, 원가관리시스템</t>
  </si>
  <si>
    <t>http://www.textilesmart.com</t>
  </si>
  <si>
    <t>TextileSmart
-TextileM</t>
  </si>
  <si>
    <t>섬유기업의 고객 바이어 정보 관리, 상담내역관리, 프로모션 관리</t>
  </si>
  <si>
    <t>http://www.textilesmart.com
http://www.textilem.co.kr</t>
  </si>
  <si>
    <t>웹 방화벽 시스템 (WebCastle_Web Firewall System))</t>
    <phoneticPr fontId="8" type="noConversion"/>
  </si>
  <si>
    <t>소프트웨어 방식의 웹방화벽 시스템으로 클라두드 컴퓨티팅사물인터넷 인프라에 최적화된 웹 방화벽으로 Hypervisor  및  VM Vendor와 관계 없이 웹서버에 설치되며, 추가 네트워크 및 물리적 공간이 필요없는 시스템</t>
    <phoneticPr fontId="8" type="noConversion"/>
  </si>
  <si>
    <t xml:space="preserve">□관리가 편리하며, 쉽고 간편한 설치 및 통합보안관제 서비스
□실시간 Data조회 기능은 물론, LOG Data와 연계한 상세 분석 기능
□이기종환경(Windows, UNIX, LINUX)에 보안필터 무제한 설치가 가능하며, 내부정책에 따라 각기 다른 권한부여 가능
□LOG Data를 연계하여 다차원으로 분석된 보안리포트 정기적 제공
□악성코드 유포지/경유지 DB패턴 최신화 제공 </t>
    <phoneticPr fontId="8" type="noConversion"/>
  </si>
  <si>
    <t>웹사이트 악성코드 유포탐지 시스템(Web Malware Detection Service) [v2.2]</t>
    <phoneticPr fontId="8" type="noConversion"/>
  </si>
  <si>
    <t>보안상 취약한 웹서버의 웹페이지를 통한 악성코드를 유포/경유하는 사이트로 악용되는 것을 사전에 탐지하여 대응하기 위한 시스템</t>
    <phoneticPr fontId="8" type="noConversion"/>
  </si>
  <si>
    <t xml:space="preserve">□웹사이트(웹서버) 공격 탐지 및 대응
□웹사이트(웹서버)를 통한 악성코드 유포 패턴 탐지
□모든 외부링크를 추적하여 유포까지 경로추적
□Javascript 난독화 처리 기술을 이용한 은닉된 유포코드 탐지
□악성코드 유포지/경유지 DB패턴 최신화 제공 </t>
    <phoneticPr fontId="8" type="noConversion"/>
  </si>
  <si>
    <t xml:space="preserve">웹서버의 다양한 취약점(서버 취약점, 웹 어플리케이션 취약점 등)을 타깃으로 공격하고, 웹서버에 웹셀을 업로드 한  후 업로드한 웹쉘을 실행하여 침투한 서버사읭 저보 유출 및 변조, 악성코드 유포등을 차단하기 위한 시스템 </t>
    <phoneticPr fontId="8" type="noConversion"/>
  </si>
  <si>
    <t>□패턴, 파일기반, 유사도, 난독화 탐지 기능
□악성URL 탐지, 실시간 탐지 기능
□패턴 업데이트 기능
□악성코드의 검역소 기능
□직관성 적용 대쉬보드 (웹셀 탐지현황, 패턴정보등 제공)</t>
    <phoneticPr fontId="8" type="noConversion"/>
  </si>
  <si>
    <t>www.핀플.com</t>
  </si>
  <si>
    <t>□ 입사일자에 따른 자동 연차 계산
□ 출퇴근 기록 관리
□ 복수 출퇴근 영역 설정 및 재택근무 출근 확인 기능
□ 전자근로계약서 작성 및 경력, 재직증명서 발급
□ 조직(팀별/부서별) 관리
□ 연차 및 조퇴, 추가근무 등의 전자결재 기능
□ 연차 사용 촉진 및 52시간 관리 메시지 발송 기능</t>
  </si>
  <si>
    <t>비대면 인사관리 SaaS '핀플'은 연차 및 출퇴근 기록관리, 전자근로계약서 등의 대면으로만 진행되던 업무에 비대면 솔루션을 제공하는 클라우드 소프트웨어입니다.
복수 출퇴근 영역(출장지) 및 재택근무 출퇴근 영역까지 등록 가능하여 비대면 인사관리가 가능합니다.</t>
  </si>
  <si>
    <t>비대면 인사관리 SaaS '핀플'</t>
  </si>
  <si>
    <t>㈜우리요</t>
  </si>
  <si>
    <t>㈜유비커스</t>
  </si>
  <si>
    <t>유비커스고객인터랙션서비스플랫폼
(i-Smart Talk5.0)</t>
  </si>
  <si>
    <t>옴니채널 기반 고객상담 서비스</t>
  </si>
  <si>
    <t>https://ucis.ubicus.co.kr</t>
  </si>
  <si>
    <t>㈜이즈파크</t>
  </si>
  <si>
    <t>StrategyGATE(S-GATE)
(애자일 성과관리 클라우드 서비스)</t>
  </si>
  <si>
    <t>S-GATE는 업무 중심의 애자일 성과관리 클라우드 서비스 입니다. 
개인 업무관리를 기반으로 개인 KPI관리, 수시성과(OKR)관리, 개인 개발계획 관리가 가능하고 
이를 바탕으로 업무 성과에 대해 결과와 과정에 대한 성과평가, 역량평가가 가능합니다. 
또한 조직성과관리를 통해 부서별 KPI를 관리하고 이를 상시 모니터링 하여 경영 의사결정에 도움이 되는 서비스 입니다.</t>
  </si>
  <si>
    <t>□ 업무(협업)관리 : 업무계획, 활동(Activity) 등록, 협업자/공유자 피드백
□ 조직 성과관리 : KPI, Action Plan, 성과 모니터링, 조직평가
□ 개인 성과관리 : KPI, 수시성과(OKR), 개인개발계획(IDP)
□ 개인 인사평가 : 성과평가(결과+과정), 역량(다면)평가</t>
  </si>
  <si>
    <t>http://sgate.ispark.kr</t>
  </si>
  <si>
    <t>GBTS SERVICE</t>
  </si>
  <si>
    <t xml:space="preserve">□ 선적서류 생성 및 관리   
□ 수출입업무현황 모니터링         
□ 수출입 화물추적 </t>
  </si>
  <si>
    <t>http://www.gbts.co.kr/</t>
  </si>
  <si>
    <t>㈜클라우다이크(ASD KOREA)</t>
    <phoneticPr fontId="8" type="noConversion"/>
  </si>
  <si>
    <t>언택트 시대의 업무 공유 클라우드 서비스</t>
  </si>
  <si>
    <t>□ 문서관리</t>
  </si>
  <si>
    <t>https://www.cloudike.co.kr/main</t>
  </si>
  <si>
    <t>전령이지</t>
  </si>
  <si>
    <t>차량의 위치정보를 기반으로 차량운행에 필요한 통합 관제형 솔루션</t>
  </si>
  <si>
    <t>www.triphos.co.kr</t>
  </si>
  <si>
    <t>㈜폴라리스오피스</t>
    <phoneticPr fontId="11" type="noConversion"/>
  </si>
  <si>
    <t>Polaris Office</t>
  </si>
  <si>
    <t>폴라리스 오피스는 높은 호환성과 우수한 성능을 가진 문서 편집 오피스 엔진으로 MS Office, HWP, PDF 등 다양한 포맷의 문서 작업에 최적화된 클라우드 서비스</t>
  </si>
  <si>
    <t>□ MS Office, HWP, PDF, ODT 문서 뷰잉 및 편집, 실시간 공동 편집         
□ 문서 공유 및 관리         
□ Windows, Mac, Android, iOS 기기간 실시간 동기화 (문서 및 사용 이력 등)         
□ 클라우드 스토리지 팀 폴더 제공         
□ 팀원 관리, 문서 공유 및 보안 관리, 팀 폴더 관리 등</t>
  </si>
  <si>
    <t>www.polarisoffice.com</t>
  </si>
  <si>
    <t>PLAYAUTO 2.0</t>
  </si>
  <si>
    <t>온라인 판매자를 위한 일괄 주문수집, 상품등록 등이 가능한 다채널 쇼핑몰 통합 관리 솔루션으로 특히, 클라우드 웹 기반의 SKU 재고관리까지 가능한 강점을 보유</t>
  </si>
  <si>
    <t>□ 주문수집
□ 상품DB 등록
□ 재고 관리
□ 문의 관리
□ 정산 통계
□ 자동 품절 처리</t>
  </si>
  <si>
    <t>plto.com</t>
  </si>
  <si>
    <t>https://www.kakaowork.com/</t>
  </si>
  <si>
    <t>카카오워크는 국내 업무 환경에 최적화된 종합 업무 플랫폼으로 화상회의, 전자결재. 근태관리 등 업무 플랫폼으로서 필수적인 기능이 기본 탑재되어 있습니다. 별도의 교육이 필요없는 편리한 사용성, 다양한 정보기술(IT) 서비스와의 유연한 연결, 인공지능(AI) 통합 검색 기술 등이 카카오워크의 핵심으로 업무 효율과 생산성을 높이고 인적/물적 비용을 절감할 수 있는 협업 플랫폼입니다.</t>
  </si>
  <si>
    <t>카카오워크</t>
  </si>
  <si>
    <t>카카오엔터프라이즈</t>
  </si>
  <si>
    <t>www.cashmap.kr</t>
    <phoneticPr fontId="8" type="noConversion"/>
  </si>
  <si>
    <t>캐시맵은 중소기업을 위한 통합 업무 시스템으로 소상공인, 중소기업의 업무를 모바일과 PC에서 효율적으로 처리할 수 있는 ERP입니다.</t>
    <phoneticPr fontId="8" type="noConversion"/>
  </si>
  <si>
    <t>캐시맵 주식회사</t>
  </si>
  <si>
    <t>가상의 서버, 스토리지, 네트워크 등의 IT 자원을 인터넷을 통해 On-Demand로 제공하는 IaaS형 퍼블릭 클라우드 컴퓨팅 서비스입니다.</t>
  </si>
  <si>
    <t>□ 클라우드 서버         
□ 클라우드 스토리지         
□ 클라우드 네트워크         
□ 클라우드 보안         
□ 클라우드 관리대행</t>
  </si>
  <si>
    <t>cloud.ksidc.net</t>
  </si>
  <si>
    <t>하랑패키지그룹웨어</t>
  </si>
  <si>
    <t xml:space="preserve">협업툴 하랑 그룹웨어는 전자결재, 메일, 메신저, 게시판 외 20가지가 넘는 협업 기능을 제공하여 비대면 업무가 가능하게 합니다. </t>
  </si>
  <si>
    <t>□ 전자결재         
□ 메일         
□ 메신저         
□ 화상회의         
□ 주52시간 근태관리
□ 경비결재(e-Accounting)
□ 협업툴
□ 게시판         
□ 문서관리
□ 모바일
□ 설문
□ 커뮤니티
□ 자원예약
□ 일정관리</t>
  </si>
  <si>
    <t>www.covision.co.kr</t>
  </si>
  <si>
    <t>Netshot</t>
  </si>
  <si>
    <t>별도시스템 구축 없이 문자, 팩스, 팩스수신함 서비스를 웹(web)에서 이용할 수 있는 서비스</t>
  </si>
  <si>
    <t>www.netshot.co.kr</t>
  </si>
  <si>
    <t xml:space="preserve">알림콜 클라우드 서비스는 문자, 카톡, 페이스북 메신저, 웹푸시 등 모든 문자를 한번에 발송이 가능한 문자마케팅 플랫폼 서비스입니다. </t>
  </si>
  <si>
    <t>□ 문자, 카톡, 이메일 자동발송 기능 제공         
□ 개인화 마케팅자동화 기능 제공         
□ 페이스북, 인스타그램, 유튜브 연동 메시지 발송 기능 (Zapier 연동)</t>
  </si>
  <si>
    <t>https://www.alimcall.com/</t>
  </si>
  <si>
    <t>https://www.plura.io/</t>
    <phoneticPr fontId="8" type="noConversion"/>
  </si>
  <si>
    <t>□PLURA-WAF(웹방화벽) : 직접적인 공격(OWASP Top10)과 SIEM 기능을 활용하여 차단 원인 및 계정탈취, 데이터 유출 차단, 우회 공격 등을 차단할 수 있는 웹방화벽
□PLURA-SIEM(보안관리) :네트워크/보안장비△운영체제△웹 서버△응용프로그램 등에서 생성되는 로그 및 이벤트 데이터를 클라우드 중앙 플랫폼으로 통합하고, 모인 로그들을 기반으로 이상 행위를 탐지하고 분석하는 통합보안이벤트관리시스템, 마이터 어택 프레임워크 지원, 보안컴플라이언스 준수 요구 대응
□PLURA-LogF : 사고대응 포렌식 서비스, 신속한 사고원인 파악을 위한 수집과 분석, 디지털 증거 대상 웹 및 시스템의 로그가 취합된 폴더 선택만으로 클라우드 빅데이터 분석 시스템으로 자동 업로드 및 분석.
□PLURA-MSS(보안관제) : PLURA_SIEM, PLURA-WAF 기반 클라우드 매니지드 보안서비스</t>
    <phoneticPr fontId="8" type="noConversion"/>
  </si>
  <si>
    <t>프루라(PLURA)는 웹방화벽(WAF)△보안관리(SIEM)△보안관제(MSS)의 기능을 통합하여 하나의 대시보드에서 운영/관리하는 보안업무 전 영역의 보안 프로세스 자동화 시스템임.</t>
    <phoneticPr fontId="8" type="noConversion"/>
  </si>
  <si>
    <t>크리니티㈜</t>
  </si>
  <si>
    <t>크리니티AWS기업메일</t>
  </si>
  <si>
    <t>AWS기업메일은 비대면 협업에 특회된 클라우드 메일 서비스로, 22년간의 메시징 솔루션 구축 및 운영 노하우가 담겨있으며, 자체개발 스팸차단솔루션이 기본탑재되어 보안성이 뛰어납니다.</t>
  </si>
  <si>
    <t>www.crinity.com</t>
  </si>
  <si>
    <t>클라우드 스팸차단 서비스</t>
  </si>
  <si>
    <t>클라우드 스팸차단 서비스는</t>
  </si>
  <si>
    <t>하드웨어가 아닌 클라우드 형태의 웹방화벽 서비스(SECaaS – Security as a Service)입니다.비대면 업무 환경에서도 고객이 안전한 업무를 진행할 수 있도록, 클라우드브릭의 웹방화벽 (WAF, Web Application Firewall)은 특허받은 최첨단의 웹 방화벽 기술을 기반으로 웹 보안정책 (룰셋) 자동화, 24/7 기술지원, 보안정책 최적화, 장애 관리 서비스를 모두 제공하는 all-in-one 서비스입니다.</t>
  </si>
  <si>
    <t>www.cloudbric.com</t>
  </si>
  <si>
    <t xml:space="preserve"> https://nubex.co.kr/</t>
    <phoneticPr fontId="8" type="noConversion"/>
  </si>
  <si>
    <t>□ AI 통합솔루션 지원                                                                              □ 다중모니터 기능지원(최대 4모니터 지원)                                                  □ 영상표시, 판독 및 판독문 작성등의 진단 기능 제공                              □ 사전지정 검색필터 적용 다양한 형식의 워크리스트 제공                               □ HTML5기술기반 100% 웹브라우저 호환 뷰어                                                               □ 웹 기반의 최적 영상 조회</t>
    <phoneticPr fontId="8" type="noConversion"/>
  </si>
  <si>
    <t xml:space="preserve">□ NubeX는 Cloud형 의료영상저장전송시스템(PACS) 서비스로서 Bigdata &amp; AI통합솔루션 및 비대면 원격판독서비스가 가능한 PACS 입니다
</t>
    <phoneticPr fontId="8" type="noConversion"/>
  </si>
  <si>
    <t>특화서비스</t>
    <phoneticPr fontId="8" type="noConversion"/>
  </si>
  <si>
    <t>NubeX</t>
    <phoneticPr fontId="8" type="noConversion"/>
  </si>
  <si>
    <t>잔디(JANDI)</t>
  </si>
  <si>
    <t>SaaS 기반 업무용 협업툴, 실시간 커뮤니케이션을 기반으로 주제별 그룹채팅, 멘션, 파일 댓글, 파일 드라이브, 외부 인원 초대, 화상 회의 등 협업에 필수적인 기능 제공</t>
  </si>
  <si>
    <t>□ 실시간 협업: 주제별 대화방, 그룹 채팅, 멘션   
□ 클라우드 저장 공간: 드라이브, 파일 영구보관 및 공유, Dropbox 및 Google Drive 연동  
□ 프로젝트 관리: 할일 등록을 통한 프로젝트 담당자 및 진행상황 확인   
□ 화상회의: Zoom 연동 및 자체 기능 제공      
□ 업무 자동화: 구글 캘린더, 이메일, JIRA, RSS, 비즈메카 Ez 등 외부 서비스와 쉬운 연동    
□ Device 및 다국어 지원: PC/Mobile/Pad 지원 및 한영일중 외 총 5개국어 지원         
□ 게시판: 피드 형태의 보드뷰 제공
□ 관리자 기능: 멤버/조직도 관리, 보안 및 부가기능 설정 제어  
□ 안전한 문서 공유: 미리보기, 워터마크, 다운로드 기록 확인 및 제한 옵션</t>
  </si>
  <si>
    <t>www.jandi.com</t>
  </si>
  <si>
    <t>티맥스비아이</t>
  </si>
  <si>
    <t>HyperData</t>
  </si>
  <si>
    <t>전체 Data Life Cycle에 대한 일원화된 기능(데이터 수집/저장/분석/시각화 등)으로 빅데이터의 전 영역을 커버하는 클라우드 기반 빅데이터 통합 분석 플랫폼</t>
  </si>
  <si>
    <t>□ 데이터 수집          
□ 데이터 전처리         
□ 데이터 분석         
□ 데이터 시각화         
□ AI 분석</t>
  </si>
  <si>
    <t>https://www.tmax.co.kr/tmaxbi</t>
  </si>
  <si>
    <t>TmaxCloud</t>
  </si>
  <si>
    <t>쿠버네티스 기반의 클라우드 플랫폼으로 CI/CD, 서비스 카탈로그, MSA, 멀티클라우드, AI 및 ML을 포함한 풀 스택(Full Stack) 기능 제공</t>
  </si>
  <si>
    <t>□ 서비스 카탈로그(Service Catalog)          
□ 서비스 매쉬(Service Mesh)          
□ 네트워크(Network)          
□ 스토리지(Storage)          
□ 보안(Security)          
□ 관리(Management)          
□ 멀티 클라우드(Multi Cloud)          
□ AI DevOps(AI/ML)</t>
  </si>
  <si>
    <t>https://tmaxcloud.com</t>
  </si>
  <si>
    <t>www.wapl.ai</t>
  </si>
  <si>
    <t xml:space="preserve">□ 메신저         
□ 드라이브         
□ 캘린더         
□ 노트         
□ 화상회의         
□ 오피스 </t>
  </si>
  <si>
    <t>협업에 필요한 오피스(문서도구), 일정관리, 파일 관리, 업무 관리, 실시간 소통 등의 서비스와 추후 제공될 AI가 연계된 앱을 통해 다양하고 높은 수준의 보안을 제공할 수 있는 클라우드 기반의 협업 플랫폼 서비스</t>
  </si>
  <si>
    <t>WAPL</t>
  </si>
  <si>
    <t>티맥스와플</t>
  </si>
  <si>
    <t>프레버소프트</t>
  </si>
  <si>
    <t>팡데이터</t>
  </si>
  <si>
    <t>설비 데이터 수집, 모니터링, 빅데이터 저장, 분석, 이상감지, 원격 설비제어 SaaS서비스.
PLC데이터 수집, 제어 및 모니터링.</t>
  </si>
  <si>
    <t>□ PLC데이터 수집, PLC모니터링
□ 설비 원격(Remote) 모니터링 및 제어(Control)
□ 실시간(Realtime) 설비 생산량, 가동율, 장애관리 분석 통합 관리 시스템 제공
□ 원격 설비 제어(온도, 압력, 속도, 전압, 투입량 등)
□ 대용량 데이터 수집 및 저장(BigData) 관리 RTDB
□ 단기, 장기 설비 및 품질 데이터 트렌드 분석
□ 통합 관제 시스템 구축 및 실시간 이상감지
□ Mobile 기반 원격 모니터링, 이상감지, 설비 가동 상태 확인
□ 밀리 세컨드 단위부터 데이터 수집 및 실시간 모니터링. 통합 공장 설비 관제 시스템 제공, 설비 모니터링 작화 기반 통합 모니터링 제공.
□ SPC분석 및 각종 통계분석기능
□ 머신러닝 기반 이상감지 및 예측
□ WizWig방식의 한줄의 개발 없이 누구나 쉽고 빠르게 편리한 통합 관제 및 설비 모니터링 시스템 구축</t>
  </si>
  <si>
    <t>www.pangdata.com</t>
  </si>
  <si>
    <t>프렌츠</t>
    <phoneticPr fontId="8" type="noConversion"/>
  </si>
  <si>
    <t>프렌츠 IO</t>
  </si>
  <si>
    <t>www.frients.io</t>
  </si>
  <si>
    <t>"프렌츠아이오 빅데이터 예측 마케팅자동화(Customer Data Platform)" 서비스는 인터넷에 접속하여 로그인한 이용자에게 클라우드 기반의 트래킹 스크립트를 설치하여 잠재고객 행동정보 데이터를 수집하고 관리를 통한 빅데이터 예측 마케팅자동화 서비스</t>
  </si>
  <si>
    <t>□ 마케팅자동화 서비스 (캠페인, 랜딩페이지, 리드 관리)         
□ 캠페인마케팅관리 (자동회원모집, 자동쿠폰발송, 자동상품판매, 자동스텝문자)      
□ 문자/카톡/이메일 발송 마케팅자동화         
□ 잠재고객 모집 및 관리
□ 트래킹 및 맞춤전환 이벤트 코드 발행            
□ 리드 및 리스트 생성 및 관리         
□ 데이터 수집 및 시각화 (CDP, Customer Data Platform)</t>
  </si>
  <si>
    <t>SaaS OTOO WMS</t>
  </si>
  <si>
    <t>SaaS</t>
  </si>
  <si>
    <t>www.otoosolution.com</t>
  </si>
  <si>
    <t xml:space="preserve">일나와 </t>
  </si>
  <si>
    <t>www.ilnawa.co.kr</t>
  </si>
  <si>
    <t xml:space="preserve">핑거세일즈(FingerSales) </t>
  </si>
  <si>
    <t>핑거세일즈는 고객관리, 영업활동, 매출관리, 영업관리, 영업지원, 고객지원 등의 기능을 가지고 있는 CRM 클라우드 서비스입니다.</t>
  </si>
  <si>
    <t>□ 고객관리
□ 영업기회
□ 영업활동         
□ 견적관리         
□ 제안관리         
□ 매출관리         
□ 영업분석 및 예측
□ 영업리포트
□ 영업현황판
□ 고객지원</t>
  </si>
  <si>
    <t>www.crm.co.kr</t>
  </si>
  <si>
    <t>비비그룹웨어</t>
  </si>
  <si>
    <t>업무연락, 메일, 근태관리, 웹에디터, 전자결재, 문서관리, 모바일 등의 기능을 제공하여 기업 및 단체의 소통, 협업을 지원하는 통합  그룹웨어 제품</t>
  </si>
  <si>
    <t>업무연락, 메일, 전자결재, 문서관리, 자료실, 일정관리, 프로젝트 관리, 예약/대여, 근태관리</t>
  </si>
  <si>
    <t>http://www.hnpsoft.com</t>
  </si>
  <si>
    <t>한국호스트웨이㈜</t>
  </si>
  <si>
    <t>가상의 공간의 서버 자원을 제공하는 서비스로 서버 확장이 자동으로 가능하고, 윈도우와 리눅스 OS를 모두 지원하며,
짧은 시간에 서버 셋업이 가능한 IaaS(Infrastructure as a Service)형 클라우드 서비스 입니다.</t>
  </si>
  <si>
    <t>□ PublicCloud         
□ HybridCloud         
□ PrivateCloud</t>
  </si>
  <si>
    <t>https://cloud.hostway.co.kr/flexcloud_servers.html</t>
  </si>
  <si>
    <t>www.tigersw.com</t>
  </si>
  <si>
    <t>TIGRIS SNS는 SNS방식의 기업용 협업 서비스로 웹과 모바일을 통한 간편한 접근과 무제한 용량을 활용하여 보다 더 쉽고 빠르게 업무를 처리할 수 있습니다.</t>
  </si>
  <si>
    <t>TIGRIS SNS</t>
  </si>
  <si>
    <t>(주)타이거컴퍼니</t>
  </si>
  <si>
    <t>TIGRIS Untact는 비대면 시대의 필수품인 화상회의 서비스를 제공하며 기존 협업툴과 함께 장소에 구애받지 않고 조직원과 소통할 수 있습니다.</t>
  </si>
  <si>
    <t>TIGRIS Untact</t>
  </si>
  <si>
    <t xml:space="preserve">업무에 꼭 필요한 전자결재와 이메일을 협업툴과 함께 사용하는 TIGRIS Works는 웹과 모바일을 통해 언제 어디서든 업무를 진행할 수 있습니다. </t>
  </si>
  <si>
    <t>TIGRIS Works</t>
  </si>
  <si>
    <t>언제 어디서든 웹과 모바일을 통해 기업의 필수 업무 수행이 가능한 올인원 서비스, TIGRIS는 업무포털(게시판, 커뮤니티), 그룹웨어(이메일, 전자결재), 협업도구(메신져, 화상회의), 프로젝트관리 Seamless한 통합으로 언택트 시대에 최적화된 협업툴</t>
  </si>
  <si>
    <t>TIGRIS All-in-One</t>
  </si>
  <si>
    <t>https://www.newploy.net/</t>
    <phoneticPr fontId="8" type="noConversion"/>
  </si>
  <si>
    <t>□ 급여 자동화 플랫폼 제공(웹)
□ 다양한 소득 유형의 급여계산(사업장별/인원별 커스터마이징)
□ 자체개발 모바일 어플통한 간단 급여이체 + 급여명세서 제공
□ 4대보험/원천세 신고 및 납부(파트너 회계법인)
□ 자체개발 근태기록기 "알밤서비스" 통한 근로시간 데이터 연동</t>
    <phoneticPr fontId="8" type="noConversion"/>
  </si>
  <si>
    <t>All-In-One 급여 자동화 플랫폼을 통해 다양한 유형의 급여계산,
급여이체, 세금신고 및 납부까지 한곳에서 가능한 혁신적인 급여 자동화 서비스.
별도의 셋업 비용없이 고객사의 인사/급여제도와 100% 맞춘 업무 진행
출퇴근 기록기와의 연동을 통한 급여업무 완전 자동화 프로세스 구축</t>
    <phoneticPr fontId="8" type="noConversion"/>
  </si>
  <si>
    <t>회계관리</t>
    <phoneticPr fontId="8" type="noConversion"/>
  </si>
  <si>
    <t>뉴플로이 서비스</t>
    <phoneticPr fontId="8" type="noConversion"/>
  </si>
  <si>
    <t>(주)뉴플로이</t>
  </si>
  <si>
    <t>http://myselfcloud.com</t>
  </si>
  <si>
    <t>□ Ubuntu 20.04, ubuntu 18.04, ubuntu 16.04 가상화 서비스
□ CentOS 7, CentOS 8 가상화 서비스
□ TensorFlow 2.4 Jupyter CPU service
□ TensorFlow 2.4 Jupyter GPU service
□ CubeBox file data storage service
□ CubeMail Hosting Infra Service
□ Bigdata Cluster infra Service
□ Linux VDI service (ubuntu base)
□ PLM Infra Service</t>
  </si>
  <si>
    <t>맞춤형 지능형 고효율의 클라우드 서비스</t>
  </si>
  <si>
    <t>마이셀프클라우드</t>
  </si>
  <si>
    <t>(주)비아이큐브</t>
  </si>
  <si>
    <t>https://www.bit-plus.net/</t>
  </si>
  <si>
    <t>□ EMR 서비스 - 클라우드 기반 병·의원 전자의무기록 및 OCS 서비스
□ CRM 플러스 - 환자대상 CRM 기능 제공(내원환자 데이터 분류 및 맞춤 관리 기능, 환자 대상 메시지 일괄전송 기능 등)
□ Pen차트 - 진료차트를 디지털 이미지화 및 실시간으로 조회하는 기능, 진료차트 검색시스템 및 종이없는 병원 구현이 가능한 스마트 병원 솔루션
□ 스마트체크 - 수·약가 정보 및 청구고시 업데이트를 반영하여 청구 관련 사전 점검할 수 있는 시스템
□ 비트캐스트 - 환자 대기실 디지털 방송시스템으로 디지털 기반의 원내 방송 기능 구현
□ 개인정보보호 통합 보안 솔루션 - 개인정보유출 방지, 네트워크 보안 통합관리, 전자 인증 등의 솔루션 제공
□ BITLAB - 온라인 수탁검사 서비스로 의뢰한 수탁검사 결과를 자동으로 연계·연동해주는 솔루션 제공
□ DR.View - 모든 진료 영상을 디지털 형태로 저장하여 영구적으로 관리 및 조회가 가능하도록 만든 시스템</t>
  </si>
  <si>
    <t>국내 최초 클라우드 EHR 서비스입니다.
의원급 의료기관에서 사용하는 EMR, OCS 기능은 기본으로 제공하고 있고, 환자별 맞춤 의료서비스, 내환자 관리를 통한 주치의 개념의 의료서비스, 환자가 본인의 건강을 체크할 수 있는 PHR 서비스 등을 지원합니다.
하나의 플렛폼으로 모든 정보를 공유·관리할 수 있어 비용적, 시간적으로 효율적인 서비스 제공이 가능한 의료분야 플렛폼 서비스 입니다.</t>
  </si>
  <si>
    <t>비트Plus(비트플러스)</t>
  </si>
  <si>
    <t>(주)비트컴퓨터</t>
  </si>
  <si>
    <t>www.appsealing.com</t>
  </si>
  <si>
    <t>앱실링(AppSealing)은 모바일 앱을 위한 강력하고 사용하기 쉬운 보안 서비스로 코드를 암호화 기반으로 보호하며, 앱 실행 시 발생할 수 있는 각종 해킹 공격에 대한 강력한 방어 매커니즘을 제공합니다.</t>
  </si>
  <si>
    <t>앱실링(AppSealing)</t>
  </si>
  <si>
    <t>(주)잉카엔트웍스</t>
  </si>
  <si>
    <t>https://mudfix.co.kr</t>
  </si>
  <si>
    <t>Mudfix(악성 이메일 대응훈련 시스템)</t>
  </si>
  <si>
    <t>(주)지란지교시큐리티</t>
  </si>
  <si>
    <t>http://cloud.jiransecurity.com/</t>
  </si>
  <si>
    <t>jiran the cloud(악성 이메일 보안 시스템)</t>
  </si>
  <si>
    <t>http://cloud-client.jiransecurity.com/</t>
  </si>
  <si>
    <t>문서중앙화 도큐원 클라우드</t>
  </si>
  <si>
    <t>보안파일서버 오피스하드 클라우드</t>
  </si>
  <si>
    <t>www.calsplatz.com</t>
  </si>
  <si>
    <t>□ 충실한 고객 프로파일 기반 360도 View (고객사, 컨택, 파트너)
□ 내/외부 채널을 통한 고품질 Lead 수집 및 Scoring
□ 과학적인 영업기회 Pipeline 관리 및 분석 (영업기회, 활동, 예측)
□ 연속적인 Sales 프로세스를 지원하는 계약 및 주문관리 (견적,계약,주문)
□ Sales 전략의 기초가 되는 예측 및 Project 관리 (프로젝트, 타임시프, 레퍼런스)
□ 효율적인 리소스 관리를 위한 Task 자동할당 지원 (조직,영업대표,제품)
□ 지속적인 영업기회 창출을 위한 서비스 관리</t>
  </si>
  <si>
    <t>기업의 효율적인 고객 및 영업관리를 위한 선진 프로세스를 탑재한 B2B Sales 자동화 솔루션입니다. 개별 기업의 업무 및 관리 프로세스를 최적화할 수 있는 전용 개발 Tool이 함께 제공됩니다.</t>
  </si>
  <si>
    <t>CALS SALES(칼스 세일즈)</t>
  </si>
  <si>
    <t>(주)퀸텟시스템즈</t>
  </si>
  <si>
    <t>□ Drag &amp; Drop, Configuration 기반 화면 및 DB 입출력 프로그램 자동 생성
□ Workflow 를 통한 Process 자동화 설계 및 실행
□ Multi-Device(모바일앱, PC웹) UI 동시 서비스
□ 다수 개발자의 동시 개발 환경 및 형상 관리
□ SaaS Apps. 제작 및 운영 플랫폼</t>
  </si>
  <si>
    <t>코딩 없이 기업의 다양한 Business Application을 제작할 수 있는 로우코드(Low-Code) 컨셉의 개발 플랫폼입니다. Mobile앱, PC웹으로 동시 서비스가 가능한 Application을 제작할 수 있습니다.</t>
  </si>
  <si>
    <t>CALS PLATZ(칼스 플라츠)</t>
  </si>
  <si>
    <t>엠비아이솔루션 주식회사</t>
  </si>
  <si>
    <t>해피톡</t>
  </si>
  <si>
    <t>카카오,네이버톡톡, 웹채팅과 전화로 고객을 응대하는 고객경험 상담 솔루션</t>
  </si>
  <si>
    <t>https://happytalk.io
https://ars.happytalk.io</t>
  </si>
  <si>
    <r>
      <t>IXCloud</t>
    </r>
    <r>
      <rPr>
        <vertAlign val="superscript"/>
        <sz val="10"/>
        <color rgb="FF000000"/>
        <rFont val="맑은 고딕"/>
        <family val="3"/>
        <charset val="129"/>
      </rPr>
      <t>TM</t>
    </r>
  </si>
  <si>
    <t>IXcloud™은 기업에 꼭 필요한 핵심 서비스를 준비해 충실히 제공합니다.
중소기업에 필요한 핵심 가상 인프라, 마이그레이션 및 맞춤형 매니지드 서비스, 믿을 수 있는 품질 SLA 99.95%, 고가용성 멀티존 제공</t>
  </si>
  <si>
    <t>□ 컴퓨트(인스턴스, 오토스케일링 제공)         
□ 스토리지(타입별 저장공간 볼륨/NAS, 스냅샷, 백업 제공)         
□ 네트워크(네트워크, 로드밸런서, CDN, KDX 제공)         
□ 매니지드 서비스(마이그레이션, 모니터링, 월간리포트, HA 솔루션 제공)         
□ 보안 서비스(방화벽, 웹방화벽, SSL인증서 관리, DB 보안, SSL VPN 제공)</t>
  </si>
  <si>
    <t>www.ixcloud.net</t>
  </si>
  <si>
    <t xml:space="preserve">미디버스는 동영상 서비스에 필요한 업로드, 인코딩, 플레이어, 배포를 한 번에 관리할 수 있는 통합 관리 솔루션입니다. 클라우드 인프라로 구현되어 서비스 트래픽 폭증, 대용량 파일 업로드 증가 시 탄력적으로 대응하여 고객의 서비스 연속성을 보장합니다. </t>
  </si>
  <si>
    <t>□ 웹&amp;FTP 업로드 및 인코딩         
□ 손쉬운 동영상 콘텐츠 관리 (CMS)         
□ 배포 (CDN 전송)         
□ 콘텐츠 보안         
□ HTML5 플레이어 및 API, 실시간 통계 제공 등</t>
  </si>
  <si>
    <t>https://midibus.kinxcdn.com/</t>
  </si>
  <si>
    <t>-</t>
    <phoneticPr fontId="8" type="noConversion"/>
  </si>
  <si>
    <t>비즈플레이</t>
  </si>
  <si>
    <t>무증빙 경비지출관리 솔루션</t>
  </si>
  <si>
    <t>법인카드, 개인카드, 현금영수증, 세금계산서 등 회사의 지출 증빙을 전자적으로 자동 수집하고, 임직원은 모바일 APP과 PC 환경에서 지출내역을 확인, 예산 통제, 지출결의서, 전자결재 업무를 자동화합니다.</t>
  </si>
  <si>
    <t>□ 영수증 (법인/개인/현금/세금계산서) 관리         
□ 카드 (법인/개인) 관리         
□ 지출결의서 / 결재함         
□ 전자결재 
□ 카드사 (EDI) 정보 수집         
□ 거래명세서 (온라인 몰, 철도, 숙박, 퀵 서비스 등) 관리          
□ 프리미엄보고서 (Premium 전용)         
□ 출장업무관리 (Premium 전용 옵션)
□ 매입세금계산서 지출 처리 (Premium 전용 옵션)</t>
  </si>
  <si>
    <t>www.bizplay.co.kr</t>
  </si>
  <si>
    <t>㈜ 포시에스</t>
  </si>
  <si>
    <t>eformsign(이폼사인)</t>
  </si>
  <si>
    <t>모든 문서를 누구나 손쉽게 전자문서로 만들고 언제 어디서나 업무 시 바로 사용할 수 있는 클라우드 기반 전자문서 및 전자서명 서비스</t>
  </si>
  <si>
    <t>전자서명
전자계약
도장 스캔 기능
문서 템플릿 관리
문서 워크플로우 설정
대량전송
맞춤형 브랜딩
입력 데이터 추출 및 관리
문서 보관
문서 위변조 방지를 위한 타임스탬프/감사추적증명서 제공
MS Office Add-in 폼빌더 제공
계정별 권한 부여 및 설정 가능</t>
  </si>
  <si>
    <t>https://www.eformsign.com/</t>
  </si>
  <si>
    <t>비대면 고객센터 서비스 솔루션 제공 
1) AS 신청, 관리, 비용결제 시스템  2) AS 접수 이력 관리시스템 제공  3) 온라인 고객 대응 및 응대 지원</t>
  </si>
  <si>
    <t>□ 고객센터 사이트제공         
□ AS 신청, 접수, 관리, 배송 관리 시스템 제공         
□ CS 상담이력 관리 시스템 제공         
□ 챗봇 (FAQ 위주)제고         
□ AS 비용 결제 기능 제공</t>
  </si>
  <si>
    <t>www.modoocs.com</t>
  </si>
  <si>
    <t>(주)버추얼랩</t>
    <phoneticPr fontId="8" type="noConversion"/>
  </si>
  <si>
    <t>http://www.maxflops.com</t>
    <phoneticPr fontId="8" type="noConversion"/>
  </si>
  <si>
    <t>머터리얼스 스퀘어(Materials Square) [v3.0]</t>
    <phoneticPr fontId="8" type="noConversion"/>
  </si>
  <si>
    <t>Materials Square는 웹에서 소재 시뮬레이션이 가능한 클라우드 기반의 소재 연구 플랫폼입니다.</t>
    <phoneticPr fontId="8" type="noConversion"/>
  </si>
  <si>
    <t>https://www.materialssquare.com</t>
    <phoneticPr fontId="8" type="noConversion"/>
  </si>
  <si>
    <t>“Data is easy!” 데이터는 쉽다는 뜻을 가진 DAISY는 국내유일 웹 기반 데이터 시각화 전문 솔루션</t>
  </si>
  <si>
    <t>□ 사용자 매뉴얼 제공         
□ 현장 기술지원         
□ 고객센터 운영 / 오전10시~오후7시         
□ 사용자/관리용 웹 서비스 제공</t>
  </si>
  <si>
    <t>https://newsjel.ly</t>
  </si>
  <si>
    <t>한글과컴퓨터</t>
  </si>
  <si>
    <t>한컴스페이스</t>
  </si>
  <si>
    <t>한컴스페이스는 언제 어디에서나 문서를 작성하고, 공유할 수 있는 환경을 제공하는 구독형 생산성 소프트웨어 서비스</t>
  </si>
  <si>
    <t xml:space="preserve">□ 한컴오피스 Web 이용 가능 (웹 오피스 문서 작성 및 편집, 보기, 공동 편집)         
□ 클라우드 스토리지 이용 (파일 업로드 및 관리, 외부 저장소 연결, 문서 링크 생성 및 공유)         
□ Mac용 한글, 이지포토(이미지 편집 프로그램) 사용 가능           
□ 조직 관리 (팀 생성 및 팀원 관리, 팀원 및 팀 활동 상세 로그 확인) </t>
  </si>
  <si>
    <t>https://space.malangmalang.com/</t>
  </si>
  <si>
    <t>㈜네티모</t>
  </si>
  <si>
    <t>SNS 예약 및 댓글 수집, 응대 서비스</t>
  </si>
  <si>
    <t>www.smartpost.kr</t>
  </si>
  <si>
    <t>㈜오이사공</t>
  </si>
  <si>
    <t>오이사공</t>
  </si>
  <si>
    <t>오이사공은 정통인사시스템(e-HR)을 클라우드로 제공하는 서비스이며, 인사/조직을 기본으로 제공하면서 근로기준법과 소득세법 등 법정기준에 맞춘 근태와 급여관리를 서비스합니다. 평가(성과관리),복리후생, 교육 등 기업운영을 위한 종합인사시스템입니다.</t>
  </si>
  <si>
    <t>□ 인사/조직관리
□ 근태관리         
□ 급여관리         
□ 성과관리        
□ 복리후생        
□ 교육관리
□ 모바일인사관리</t>
  </si>
  <si>
    <t>Genian Cloud NAC</t>
  </si>
  <si>
    <t>‘지니안 Cloud NAC(Genian Cloud NAC)’은 가장 진보된 자산 탐지 기술인 GDPI(Genian Device Platform Intelligence)가 적용된 중소기업용 유무선 네트워크 접근제어(NAC: Network Access Control) 솔루션입니다.</t>
  </si>
  <si>
    <t>https://www.genians.co.kr</t>
  </si>
  <si>
    <t>지니언스</t>
    <phoneticPr fontId="8" type="noConversion"/>
  </si>
  <si>
    <t>이젠토이 클라우드 서비스(eGen Toy)
(장난감도서관시스템)</t>
  </si>
  <si>
    <t>장난감도서관의 특화된 다양한 관리 규정과 비대면서비스 등을 체계적으로 조사·분석하여 표준화 및 시스템화를 통해
일반 도서관리시스템과 동일한 수준으로 향상된 장난감도서관의 운영 환경을 지원하는 클라우드 서비스</t>
  </si>
  <si>
    <t>□ 상품구입관리         
□ 상품등록      
□ 대여반납예약         
□ 등록상품관리       
□ 이용자관리         
□ 통계관리         
□ 출력관리         
□ 환경관리 
□ 비대면서비스 기능     
□ 비대면서비스 기능     
□ 이용자용 모바일APP      
□ 관리자용 모바일APP              
□ 도서관 홈페이지  및 홈페이지 관리시스템</t>
  </si>
  <si>
    <t>https://dodreamsys.com/</t>
  </si>
  <si>
    <t>소형 병·의원의 니즈에 부합되도록 개발한 범용 환자용 앱 서비스</t>
  </si>
  <si>
    <t xml:space="preserve">□ 진료내역 확인  
□ 예정 검사 / 치료 일정 : 오늘 이후의 날짜로 예약된 진료 및 검사에 대한 정보 조회         
□ 진료예약/대기/조회          
□ 진료비 결제 : 스마트폰으로 편리하게 진료비 수납이 가능         
□ 검사결과 조회 : 검사기간을 설정하여 검사결과 조회         
□ 처방 조회 : 처방받은 약의 복용법, 효능 및 주의사항 등 상세 내용 조회 </t>
  </si>
  <si>
    <t>www.lemonhc.com</t>
  </si>
  <si>
    <t>시스템 가입 고객에 Cloud 서버를 통하여 ERP 및 전자 결재 기능을 제공합니다.
특히 본 ERP는 창호(PVC창호,AL창호,도어 등)업체에서 사용할 수 있도록 특화되어 있습니다.</t>
  </si>
  <si>
    <t>니트로소프트</t>
  </si>
  <si>
    <t>CADbro</t>
  </si>
  <si>
    <t xml:space="preserve"> 클라우드를 기반으로 공유/협업에 특화된 차세대 3D Viewer</t>
  </si>
  <si>
    <t>□ 뷰어 프로그램을 통한 다양한 확장자의 설계 도면 오픈 (카티아, 솔리드웍스, 인벤터, STEP, DWG 등)
□ 클라우드 계정 100개 제공으로 사내 직원들의 효율적인 도면 공유 가능
□ 실시간 협업 기능으로 3D 도면 화상회의 가능 (프로그램 2copy 이상시)
□ 제품의 면적, 무게, 부피, 치수 모두 측정 가능(견적산출에 용이) / 일부 모델링 편집 기능 보유
□ 다양한 확장자 오픈 기능을 통한 Converter 역할 수행 가능</t>
  </si>
  <si>
    <t>www.zwsoft.co.kr</t>
  </si>
  <si>
    <t>글로싸인</t>
  </si>
  <si>
    <t xml:space="preserve">클라우드 기반(SaaS)의 글로벌 스마트 전자계약 서비스 </t>
  </si>
  <si>
    <t>□ 전자계약 (본인서명/비대면계약/대면계약)
□ 이메일/SMS/카카오톡을 통한 계약 전송
□ 전자서명/도장 생성 및 관리
□ 대량전송: 최다 1,000건의 계약을 최다 10,000명에게 전송
□ 링크계약: 불특정 다수에게 URL 링크로 계약 전송
□ 접근암호/휴대폰인증/PASS인증/공동인증 등 다양한 참여자 인증 수단
□ 기업 전용 서비스: 관리자 페이지, 구성원 관리, 권한설정, 내부결재, 커스터마이징 등
□ 블록체인을 통한 계약 및 서명 위변조 방지
□ API/SDK/On-premise</t>
  </si>
  <si>
    <t>www.glosign.com</t>
  </si>
  <si>
    <t>□ 기본형 : 메일, 전자결재, 메신저, 게시판, 업무관리, 일정관리, 웹디스크, 근태관리, 주소록, 협업, 자원예약, 설문조사, 쪽지, 모바일, 인사/재고/영업 관리 등
□ 전자결재형 : 전자결재, 메신저, 게시판, 업무관리, 일정관리, 웹디스크, 근태관리, 주소록, 자원예약, 설문조사, 쪽지, 모바일 등
□ 메일형 : 메일, 메신저, 게시판, 일정관리, 웹디스크, 주소록, 쪽지, 모바일 등
□ 메신저형 : 메신저, 쪽지, 게시판, 일정관리, 모바일 등</t>
  </si>
  <si>
    <t>https://bizmarket.uplus.co.kr</t>
  </si>
  <si>
    <t>프렌츠</t>
  </si>
  <si>
    <t>인스피언</t>
  </si>
  <si>
    <t xml:space="preserve">Cloud EDI </t>
  </si>
  <si>
    <t>인스피언 Cloud EDI는 H/W 및 S/W의 구매없이 외부의 업체와 국제표준의 EDI 또는 Custom EDI등을 교환할수 있도록 Cloud 상에서 B2B 업무처리를 위한 데이터변환, 교환, 보안 등을 적용을 하여, ERP 등 업무 시스템에서 손쉽게 전자문서를 업체들간 교환 할 수 있게 만든 서비스 입니다.
Cloud EDI 서비스를 통하여 수발주 프로세스, 물류프로세스 등을 자동화에 활용될수 있습니다.</t>
  </si>
  <si>
    <t>ㅁ내부 ERP 시스템과 외부 파트너간의 전자문서교환
ㅁ업무시스템들 간의 데이터 교환
ㅁ국제표준 EDI 교환</t>
  </si>
  <si>
    <t>www.cloudedi.co.kr</t>
  </si>
  <si>
    <t>주식회사 에이에프아이</t>
  </si>
  <si>
    <t>뒤끝(THEBACKEND)</t>
  </si>
  <si>
    <t>클라우드 모바일 게임 서버</t>
  </si>
  <si>
    <t>□ 뒤끝베이스(비동기 게임서버 : 랭킹, 쿠폰, 영수증검증, 실시간알림, 길드, 확률아이템, 쿠폰 등)
□ 뒤끝챗(실시간 게임채팅서버 : 귓속말, 비속어필터링, 신고, 차단, 도배방지 등)
□ 뒤끝매치(실시간 게임PVP서버 : 랜덤매치, 포인트매치, MMR매치)
□ 뒤끝펑션(서버형 게임 함수)</t>
  </si>
  <si>
    <t>https://thebackend.io</t>
  </si>
  <si>
    <t>proECS Cloud Service+</t>
  </si>
  <si>
    <t>proECS Cloud Service+ 는 설비점검에 특화된 클라우드 서비스로 NFC(Near Field Communication)기술을 활용하여 모바일로 공장 내의 모든 설비를 점검하여 웹을 통해 실시간으로 각종 설비정보관리, 점검이력, 조치이력 및 현황 등을 관리할 수 있는 시스템</t>
  </si>
  <si>
    <t>□ 기준정보         
□ 공장관리   
□ 단위공장관리
□ 설비관리(Tag관리)
□ 점검항목관리
□ 점검이력관리
□ 조치결과관리
□ 설비모니터링
□ 공통메뉴관리</t>
  </si>
  <si>
    <t>proCWMS Cloud Service+</t>
  </si>
  <si>
    <t>proCWMS Cloud Service+ 는 냉동창고관리에 특화된 클라우드 서비스로 냉동창고관리, 임대관리, 회계관리 등을 포함한 시스템</t>
  </si>
  <si>
    <t>□ 기준정보         
□ 입고관리 
□ 출고관리
□ 급수료관리
□ 가공관리
□ 현황관리
□ 화주관리(WEB, Mobile)
□ 원가관리
□ 회계관리
□ 공통메뉴관리</t>
  </si>
  <si>
    <t>proERP Cloud Service+ 중도매인 모듈</t>
  </si>
  <si>
    <t>proERP Cloud Service+ 중도매인 모듈은 공동어시장 중도매인을 대상으로 하는 ERP 클라우드 서비스로 위판관리, 수협관리, 수매확인요청서 작성 등을 포함한 시스템</t>
  </si>
  <si>
    <t>□ 기준정보         
□ 위탁관리
□ 중도매인관리
□ 수협관리
□ 이용관리
□ 임대관리
□ LOGIN 관리
□ 중도매인별 장기조회/출력
□ 수매확인요청서 작성
□ 계산서등록
□ 계산서출력</t>
  </si>
  <si>
    <t>http://web.cad.co.kr/ecs</t>
  </si>
  <si>
    <t>http://web.cad.co.kr/cwms</t>
  </si>
  <si>
    <t>http://web.cad.co.kr/bcfmc</t>
  </si>
  <si>
    <t>proERP Cloud Service+ 회계 모듈</t>
  </si>
  <si>
    <t>proERP Cloud Service+ 회계모듈은 중소기업을 대상으로 하는 ERP 클라우드 서비스로 영업관리, 회계관리, 자재관리 등 회계 위주의 경영 업무를 웹과 모바일에서 관리할 수 있는 시스템</t>
  </si>
  <si>
    <t>□ 기준정보         
□ 영업관리 - 사업계획관리/견적관리/수주관리/납품관리/매출,수금관리/전자세금계산서         
□ 자재관리 - 발주관리/수불관리/결산관리/현황관리/재고관리
□ 원가관리 - 실행예산관리/실적원가      
□ 회계관리 - 기준정보/전표관리/수금관리/장부관리/재무제표/부가세관리/자금관리/고정자산관리
□ 인사급여관리         
□ 경영자정보관리       
□ 공통메뉴관리</t>
  </si>
  <si>
    <t>http://web.cad.co.kr/proerpw</t>
  </si>
  <si>
    <t>proERP Cloud Service+ Full 모듈</t>
  </si>
  <si>
    <t>proERP Cloud Service+ Full 모듈은 중소기업을 대상으로 하는 ERP 클라우드 서비스로 영업관리, 회계관리, 자재관리, 설계관리, 무역관리 등 경영 전반에 걸쳐 모든 업무를 웹과 모바일에서 관리할 수 있는 시스템</t>
  </si>
  <si>
    <t>□ 기준정보         
□ 영업관리 - 사업계획관리/견적관리/수주관리/납품관리/매출,수금관리/전자세금계산서         
□ 설계관리 - 설계계획관리/BOM관리/POR관리         
□ 자재관리 - 발주관리/수불관리/결산관리/현황관리/재고관리         
□ 생산관리 - 생산계획관리/작업관리         
□ 원가관리 - 실행예산관리/실적원가         
□ 인사급여관리         
□ 근태관리         
□ 회계관리 - 기준정보/전표관리/수금관리/장부관리/재무제표/부가세관리/자금관리/고정자산관리         
□ 무역관리         
□ 카드전표앱(경비처리 자동화기능)</t>
  </si>
  <si>
    <t>proDesign Cloud Service+</t>
  </si>
  <si>
    <t>proDesign Cloud Service+ 는 승인도면작성을 위한 통합 클라우드 서비스로 승인도면 자동생성, 설계업무 및 ERP 업무 통합, 제품군별 도면의 체계적인 관리 등을 포함한 시스템</t>
  </si>
  <si>
    <t>□ 기준정보         
□ 공사관리 - 공사등록/ 공사도면 MASTER 관리/ 공사도면상세관리/ 공사BOM관리/ 공사 BOM 관리, 종합/ 완성도면 관리/ 도면확정   
□ 현황관리 - 표준도면현황/ 공사도면현황/ 공사BOM현황
□ 시스템관리 - 서버정보관리</t>
  </si>
  <si>
    <t>proHR Cloud Service+</t>
  </si>
  <si>
    <t>proHR Cloud Service+ 는 HR 클라우드 서비스로 인사관리, 급여관리, 연말정산, 퇴직정산, 근태관리 등 HR 위주의 업무를 웹과 모바일에서 관리할 수 있는 시스템</t>
  </si>
  <si>
    <t>□ 기준정보         
□ 인사급여관리   
□ 연말정산관리
□ 퇴직정산관리
□ 근태관리
□ 일반관리
□ 시스템관리</t>
  </si>
  <si>
    <t xml:space="preserve">도매시장 유통관리 시스템 </t>
  </si>
  <si>
    <t>□ 중도매인 허가
□ 정가수의매매 관리
□ 판매원표 정정
□ 산지유통인 신고 접수
□ 실적조회
□ 유통통계</t>
  </si>
  <si>
    <t>http://www.nongsu.kr/</t>
  </si>
  <si>
    <t xml:space="preserve">농수산물도매시장 유통물류 온라인경매 </t>
  </si>
  <si>
    <t>□ 출하자, 법인 송품장 작성
□ 출하자 송품장 조회 및 배송관리
□ 법인 경매상장 및 낙찰관리
□ 법인 판매원표 관리
□ 중도매인 경매참여
□ 중도매인 주문관리
□ 중도매인 검수 및 배송확인</t>
  </si>
  <si>
    <t>http://agauction.woorim.co.kr/</t>
  </si>
  <si>
    <t>㈜에이콘컴퍼니(우림인포텍)</t>
    <phoneticPr fontId="8" type="noConversion"/>
  </si>
  <si>
    <t>wizMES - 중소제조업 통합정보 관리시스템</t>
  </si>
  <si>
    <t>□. wizMES는 중소제조기업에서 쉽고, 편리하게 사용 할 수 있도록 ERP, MES, SCM을 하나의 통합정보관리시템으로 설계하여 개발 한 솔루션 입니다. 
□. MES 솔루션은 자재, 품질, 점검(설비/금형). 공정/재고, Lot추적 등의 관리업무를 인터넷 브라우저를 통하여 사용 할 수 있는 SaaS 형 서비스 제품입니다. 
□. wizMES는 MES 와 ERP 및 SCM을 연동하여 사용 하실수 있습니다.
□. wizMES는 본사,지점, 공장 단위로 확대 적용 할 수 있습니다.</t>
  </si>
  <si>
    <t xml:space="preserve">□ MES         </t>
  </si>
  <si>
    <t>wizmes.co.kr</t>
  </si>
  <si>
    <t>wizMES- 중소제조업 통합정보 관리시스템</t>
  </si>
  <si>
    <t>□. wizMES는 중소제조기업에서 쉽고, 편리하게 사용 할 수 있도록 ERP, MES, SCM을 하나의 통합정보관리시템으로 설계하여 개발 한 솔루션 입니다. 
□. ERP 솔루션은 판매, 수주, 생산계획(MPS), 작업지시, 자재소요량(MRP), 자재발주, 자재입고, 외주발주, 외주입고, 재고 등의 관리업무를 인터넷 브라우저를 통하여 사용 할 수 있는 SaaS 형 서비스 제품입니다. 
□. wizMES는 MES 와 ERP 및 SCM을 연동하여 사용 하실수 있습니다.
□. wizMES는 본사,지점, 공장 단위로 확대 적용 할 수 있습니다.</t>
  </si>
  <si>
    <t xml:space="preserve">□ ERP         </t>
  </si>
  <si>
    <t>□. wizMES는 중소제조기업에서 쉽고, 편리하게 사용 할 수 있도록 ERP, MES, SCM을 하나의 통합정보관리시템으로 설계하여 개발 한 솔루션 입니다. 
□. SCM 솔루션은 자사에서는 구매/발주 및 입고, 외주/발주 및 입고를 공급업체에서는 구매/접수 및 납품, 외주업체에서는 외주/접수 및 납품 업무를 인터넷 브라우저를 통하여 무전표로 사용 할 수 있는 SaaS 형 서비스 제품입니다. 
□. wizMES는 MES 와 ERP 및 SCM을 연동하여 사용 하실수 있습니다.
□. wizMES는 본사,지점, 공장 단위로 확대 적용 할 수 있습니다.</t>
  </si>
  <si>
    <t>□ SCM</t>
  </si>
  <si>
    <t>올리사이트 - 올리마켓 
(쇼핑몰, 발주관리)</t>
  </si>
  <si>
    <t>올리사이트의 올리마켓(쇼핑몰), 스마트오더(발주관리 시스템)은 다양한 형태의 쇼핑몰 및 온라인 판매/발주 시스템을 구축 관리할 수 있는 강력하고 다양한 기능을 가진 클라우드 기반 비즈니스 빌더 시스템입니다.
올리사이트를 통해 기업의 사업 형태에 맞게 국내 및 다국어 쇼핑몰, 공유상품 쇼핑몰 및 다양한 형식의 판매, 유통 시스템을 구축하고 관리할 수 있고 별도의 APP서비스도 가능합니다.</t>
  </si>
  <si>
    <t xml:space="preserve">□ 거래처 관리 기능 
□ 상품(제품) 카테고리 관리 기능 
□ 상품(제품) 등록/관리 기능 
□ 상품(제품) 복제/수정 기능 
□ 거래처별 단가 관리 기능 
□ 사이트간 상품(제품) 공유 기능
□ PG 결제 기능 
□ Npay 결제 연결 
□ 해외 결제 PayPal 서비스 연동
□ 회원관리 시스템
□ 회원 레벨 관리 기능
□ 쿠폰/포인트 지급 기능
□ 주문/결제/배송 관리 기능  
□ 배송코스 관리 기능
□ 각종 통계 제공 기능  
□ API제공 </t>
  </si>
  <si>
    <r>
      <rPr>
        <u/>
        <sz val="11"/>
        <color indexed="15"/>
        <rFont val="맑은 고딕"/>
        <family val="2"/>
        <charset val="129"/>
      </rPr>
      <t>https://ollysite.com</t>
    </r>
  </si>
  <si>
    <t>올리사이트 - 올리톡
(협업/커뮤니티)</t>
  </si>
  <si>
    <t xml:space="preserve">올리사이트의 올리톡은 협업을 위한 멤버관리, 채팅, 업무관리, 프로젝트 관리, 영업관리, 고객관리, 자료 관리, 온라인 고객지원 등의 업무를 기업 문화에 맞게 맞춤 빌딩할 수 있는 협업 빌더 서비스입니다. </t>
  </si>
  <si>
    <t>□ 프로젝트 일정관리 
□ 캘린더 관리
□ 게시판 생성 관리 
□ 조직관리 
□ 등록폼관리 
□ 출퇴근관리 
□ 파일공유 
□ 실시간 채팅 
□ 그룹 커뮤니케이션 
□ 전용 앱 겸용 
□ ZOOM 화상회의(옵션) 
□ 익스트라넷(옵션) 
□ 다국어지원 
□ 로컬타임존</t>
  </si>
  <si>
    <t>올리사이트 - 웹사이트
(웹사이트, APP, CRM)</t>
  </si>
  <si>
    <t xml:space="preserve">올리사이트는 멀티 웹사이트를 개발하고 관리할 수 있는 강력하고 다양한 기능을 가진 클라우드 기반 비즈니스 빌더 시스템입니다. 
올리사이트를 통해 PC, 태블릿, 스마트폰 등 다양한 디바이스에 최적화 된 반응형 웹사이트를 손쉽게 제작하고 관리할 수 있습니다. 
또한 회원관리 시스템을 통해 회원정보를 통합 관리하고 고객에 맞는 맞춤 관리 서비스 및 마케팅 정책을 수립할 수 있습니다. (CRM)
</t>
  </si>
  <si>
    <t xml:space="preserve">□ 콘텐츠 저작, 관리 시스템(CMS)
□ SEO 설정 기능
□ 매타테그(META TAG) 설정 기능
□ 로그분석 기능
□ 원격관리 기능
□ 회원관리 시스템  
□ 회원 레벨 관리 기능 
□ B2B/B2C 1:1상담 기능
□ 신청/접수 관리 기능 
□ 예약(방문,대여, 대관)관리 시스템
□ 폼빌더 관리 기능
□ 제품정보관리 시스템 (PIMS)
□ CRM
□ 각종 통계 제공 기능  
□ API제공 </t>
  </si>
  <si>
    <t>올리사이트 - 올리에듀
(교육LMS / 행사모집)</t>
  </si>
  <si>
    <t xml:space="preserve">올리사이트의 올리에듀(LMS), 올리이벤트(모집관리)는 온/오프라인 통합 교육 시스템(LMS)과 행사 관리 시스템을 효과적으로 구축하고 관리할 수 있는 빌더 서비스 입니다.
올리에듀 통합 LMS 빌더 시스템을 통해 기업에 맞는 교육 접수/관리 및 이러닝 시스템을 쉽게 구성하고 학습 콘텐츠를 직접 저작/관리 할수 있습니다. 또한 올리이벤트를 통해 행사의 홍보, 참가 접수, 결제, 출석 관리 등의 전 과정을 원스톱으로 진행할 수 있는 플랫폼을 쉽게 구축할 수 있습니다. </t>
  </si>
  <si>
    <t xml:space="preserve">□ 교육 운영 관리
□ 학습카테고리 관리 
□ 강사 관리
□ 교육과정 관리 
□ 학습콘텐츠 관리(설명, 퀴즈, 동영상, ZOOM 화상학습) 
□ 시험콘텐츠 관리
□ 학습차시 관리
□ 교육 접수 관리
□ 출석 및 학습 관리
□ 수료증 관리 
□ 학습그룹운영 관리 
□ 학습 통계 제공 
□ 행사 운영 관리
□ 행사 등록 
□ 접수/결제/승인 관리
□ 명찰 제작 및 출력 관리
□ 참석자 출석 관리
□ 회원관리 시스템
□ API제공 </t>
  </si>
  <si>
    <t>㈜유라</t>
  </si>
  <si>
    <t>방문객 관리 및 스마트폰보안</t>
  </si>
  <si>
    <t>내방객관리 서비스는 PC 및 모바일을 통한 사전 방문 신청 기능을 제공하고 방문 시 QR코드를 통한 본인인증으로 방문 대기시간을 최소화하여 빠르고, 편리한 출입 서비스를 제공합니다. 
내방객 스마트폰 보안 서비스는 내방객 관리를 기본 서비스로 내방객 출입 시 스마트폰의 카메라, 음성을 제어하여 스티커 부착 없이 출입이 가능합니다. 또한 재방문 시 앱을 통해 쉽고, 빠르게 방문이 가능하여 방문객에게 높은 만족도를 제공합니다.</t>
  </si>
  <si>
    <t xml:space="preserve">□ 내방객 및 담당자가 PC나 스마트폰을 통해 사전 방문 신청
□ QR코드를 통한 본인인증으로 쉽고 빠른 내방 처리
□ 방문 과정 담당자 실시간 알림 기능 제공, 방문 승인 옵션 기능 제공
□ 관리자용 모니터링 제공(전체 입출문 내역)
□ 방문 중인 내방객 스마트폰의 카메라 및 음성 기능 제어
□ 내방객 시스템을 기본으로 사용하며, 기존 내방객 시스템 존재 시 연계 가능
□ 방문 전 모바일 앱 사전 설치 기능을 통해 내방 시 대기 시간 감소
□ 보안 적용 후 생성된 QR 코드를 키오스크에 스캔하여 본인 확인
□ 본인 스마트폰에 적용된 보안정책 및 상태 실시간 확인
□ 내방객 보안 위반 발생 시 관리자에게 실시간 알림 </t>
  </si>
  <si>
    <t>https://www.yumdl.co.kr/</t>
  </si>
  <si>
    <t>CADvizor</t>
  </si>
  <si>
    <t xml:space="preserve">CADvizor는 세상의 전장설계 엔지니어를 위해 탄생했습니다.
주변을 살펴보면 퇴근 시간이 되던 말던 반복적인 캐드 작업만 하며 설계도를 제출하기 위해 좀비가 되어야 하는 설계자들을 많이 보게 됩니다.
저희는 이런 엔지니어들에게 도움을 주고자, 10년 이상의 전장 분야 설계 전문가들을 불러들여 이 세상에 없던 CAD 솔루션을 개발하기 시작했습니다.
설계를 쉽고 빠르게 하기 위한 UI/UX 최적화
인프라 제약 없는 설계 환경을 위한 Cloud 플랫폼
Advanced Logic Analysis 기반 특허 기술
을 통해 도면 에러는 최소화하고, 설계 속도는 높일 수 있게 만들었습니다. 
자동차/항공기의 전장 설계를 하든, 전자 기기의 회로 설계를 하든, 각종 장비의 하네스 설계를 하든 CADvizor 는 여러분들의 전장 설계 업무에 있어 효율성을 제공해 드릴 수 있습니다.  </t>
  </si>
  <si>
    <t xml:space="preserve">CADvizor Logic : 전장 회로 설계
CADvizor MFG :  전장 제조 양산 설계
CADvizor Simulation : 전장품 최적화 및 전압 강하 배선보호 시뮬레이션
CADvizor Cost : 전장품 원가 분석
CADvizor Requirement : 요구조건 자동설계 </t>
  </si>
  <si>
    <t>www.cadvizor.com</t>
  </si>
  <si>
    <t>㈜아이퀘스트</t>
  </si>
  <si>
    <t>얼마에요 언택트팩</t>
  </si>
  <si>
    <t>언택트팩은 별도 프로그램 설치없이 인터넷으로 언제 어디서나 사용할 수 있는 클라우드ERP 인 '얼마에요'와 전자계약, 전자문서, 간편이체 등의 서비스가 묶여 있는 솔루션입니다. 비대면 재택근무에도 적합한 서비스입니다.</t>
  </si>
  <si>
    <t>회계/결산, 판매/구매, 물류/재고, 인사/급여, 재무, 세무, 예산관리
고객관리, 수입/수출, 제조/생산, 공사현장, 전자계약, 간편이체,
전자세금계산서 발행 등</t>
  </si>
  <si>
    <t>www.iquest.co.kr</t>
  </si>
  <si>
    <t>Scatter Analytics V1.0</t>
  </si>
  <si>
    <t>Scatter Analytics V1.0은 고객의 데이터를 가장 빠르고 쉽게 분석할 수 있도록 인공지능 기술을 황용하여 고객과 데이터, 데이터와 서비스, 서비스와 시스템을 연결하여 최고급 분석이 가능한 빅데이터 시각화 API 플랫폼 서비스를 제공합니다.</t>
  </si>
  <si>
    <t>http://scatterx.co.kr</t>
  </si>
  <si>
    <t>㈜스캐터엑스(에이치비)</t>
    <phoneticPr fontId="8" type="noConversion"/>
  </si>
  <si>
    <t>제이플랩</t>
  </si>
  <si>
    <t>치카공</t>
  </si>
  <si>
    <t>치과 기공소에서 사용이 가능한 온라인 클라우드형 기공물 주문/제작 및 거래내역 관리가 가능한 치과기공소용 전용 장부프로그램</t>
  </si>
  <si>
    <t>□ 기공의뢰서작성 - 치과에서 받은 기공물 의뢰서를 온라인으로 작성 가능
□ 리메이크작업 - 기존 작업물 리메이크 가능
□ 거래처원장 - 거래처별 월 거래내역 정리 및 매출 확인 가능
□ 미수금관리 - 전월 발생한 미수금 관리 가능
□ 세금계산서 발행 - 거래내역을 바탕으로 거래처 마다 세금계산서 발행 가능</t>
  </si>
  <si>
    <t>https://dweb.chikatalk.co.kr/chikagong/</t>
  </si>
  <si>
    <t>울랄라랩</t>
  </si>
  <si>
    <t>윔팩토리(WimFactory)</t>
  </si>
  <si>
    <t>데이터수집/머신러닝/AI기반의 스마트팩토리 플랫폼 서비스</t>
  </si>
  <si>
    <t>□ Web기반의 실시간 대시보드
□ 5대 스마트팩토리 솔루션(설비관리, 품질관리, 생산관리, 에너지관리, 환경관리)
□ 설비 예지보전
□ 데이터기반 자동 보고서 
□ 일/주/월별 통계 
□ 임계치 설정 및 알람 PUSH(웹/모바일APP/태블릿)</t>
  </si>
  <si>
    <t>www.ulalalab.com
www.wimfactory.com</t>
  </si>
  <si>
    <t>소프트캠프</t>
  </si>
  <si>
    <t>SaniTrans Mail</t>
  </si>
  <si>
    <t>www.shieldex.co.kr</t>
  </si>
  <si>
    <t>SHIELD@HOME</t>
  </si>
  <si>
    <t>www.shieldathome.com</t>
  </si>
  <si>
    <t>㈜아이에스에이테크</t>
  </si>
  <si>
    <t>ZConverter Cloud Migration</t>
  </si>
  <si>
    <t>네이버 클라우드, 코스콤 클라우드, KT 클라우드, 삼성SDS클라우드, CloudIT, AWS, Azure, Oracle Gen2 클라우드 자동전환 지원</t>
  </si>
  <si>
    <t>□ 네이버/코스콤 클라우드로 자동 전환         
□ KT 클라우드 자동 전환         
□ 삼성 SDS 클라우드로 자동 전환         
□ CloudIT 클라우드로 자동 전환         
□ Oracle Gen2 Cloud, Azure, AWS, GCP, OpenStack 클라우드로 자동 전환</t>
  </si>
  <si>
    <t>www.zconverter.co.kr</t>
  </si>
  <si>
    <t>와탭 모니터링 서비스</t>
  </si>
  <si>
    <t>국내  No.1 SaaS 모니터링 서비스로 Server/ Java, Node.js, PHP, Python Application/ 데이터베이스(DBMS)의 성능을 모니터링하는 “통합 모니터링 서비스(솔루션)” 입니다.</t>
  </si>
  <si>
    <t>□ 실시간 모니터링 : 와탭 서비스는 웹과 모바일 앱으로 회사나 IDC가 아니더라도 장소와 상관없이 시스템의 운영상황을 실시간으로 파악할 수 있습니다.
□ 통합 모니터링 : 애플리케이션, 서버, DB 모니터링을 단일화된 체계로 제공하여 서비스 이상 현상 파악 시 연계된 뷰를 통해 원인이 분석 가능합니다.      
□ 다양한 Application 지원 : Java, Php, Node.js, Python, .NET 다양한 애플리케이션 모니터링을 지원합니다.       
□ 클라우드 DB 모니터링 : AWS RDS의 DB 모니터링이 가능하며, 성능지표와 리소스 통합 모니터링이 가능합니다. 
□ 서버/쿠버네티스 모니터링
□ 애플리케이션 모니터링
□ 데이터베이스 모니터링
□ URL 모니터링</t>
  </si>
  <si>
    <t>www.whatap.io</t>
  </si>
  <si>
    <t>㈜아이네트호스팅</t>
    <phoneticPr fontId="8" type="noConversion"/>
  </si>
  <si>
    <t>아이네트클라우드(Inet Cloud) [v1.0]</t>
    <phoneticPr fontId="8" type="noConversion"/>
  </si>
  <si>
    <t>Inet Cloud는 MS Hyper-V 기술과 클라우드 플랫폼 연구를 통해서 만들어낸 클라우드 laaS 서비스이며 고속 네트워크를 통한 메모리간 데이터 전송기술인 RDMA(Remote Direct Memory Access)를 이용하여 서버간 최대 20 Gbps 네트워크로 구성되었으며, 스토리지에 티어링 기술이 도입되어, 빠르고 안정적인 서비스를 이용할 수 있습니다.</t>
  </si>
  <si>
    <t>https://www.inet.co.kr/cloud/index_cloud.php</t>
  </si>
  <si>
    <t>KT Edeg Cloud</t>
  </si>
  <si>
    <t>□ 고성능
  - 40Gbps 백본 및 회선을 통해 최고의 네트워크 품질 보장
  - Edge에 위치한 5G 직결 가상서버로 게임서버 등 초저지연 RTT 확보 및 트래픽 부담 최소화
□ 확장성
  - VMware 플랫폼 기반으로 Center Cloud(VMware on KT Cloud) – Edge Cloud – Onsite 형태의 하이브리드 클라우드 구성 가능
□ 편의성
  - VMware 플랫폼의 기능 품질 및 이용 편의성을 사용자 환경으로 제공 (VMware의 vCloud Director 관리툴 활용)
  - VMware Cloud Foundation 호환성 지원하는 VMware Validation Design 적용</t>
  </si>
  <si>
    <t>https://cloud.kt.com/portal/ktcloudportal.epc.productintro.edgeserver.html</t>
  </si>
  <si>
    <t>금융 클라우드 가이드를 모두 충족하는, 보안이 강화된 기업 금융 고객 전용 클라우드 서비스입니다.</t>
  </si>
  <si>
    <t>□ Cloud 인프라(CPU, Memory, Disk, Network를 원하는 수준으로 커스터마이징하여 사용 가능
□ 인프라와 함께 Cloud기반의 부가서비스들을 선택하여 즉시 사용 가능 (DB, 보안, 화상회의, 협업툴, 개발자도구, 블록체인, 빅데이터 등)
□ 다양한 API도 활용가능 (음성인식, 번역, 영상분석, 대화, TTS 등)</t>
  </si>
  <si>
    <t>https://cloud.kt.com/portal/ktcloudportal.epc.productintro.bankzone.info.html#</t>
  </si>
  <si>
    <t>공공기관 전용 G-Cloud는 국내 최초 서비스 오픈하여, 국내최대 고객을 보유하고 있는 공공 기관 전용의 보안 클라우드 서비스 입니다.</t>
  </si>
  <si>
    <t>https://gov.ucloudbiz.kt.com/</t>
  </si>
  <si>
    <t>KT ucloud biz</t>
  </si>
  <si>
    <t xml:space="preserve">고객사에서 원하는 수준으로 커스터마이징 가능한 가상컴퓨팅 인프라를 제공하는 Cloud 서비스입니다. 웹 콘솔 또는 API를 통해 필요한 서버 인프라를 간편하게 구성할 수 있습니다. </t>
  </si>
  <si>
    <t>https://cloud.kt.com</t>
  </si>
  <si>
    <t>KT Enterprise security</t>
  </si>
  <si>
    <t>일반 클라우드에 비해 H/W 보안장비 기반으로 강화된 보안을 제공하는 기업특화 클라우드로, 기업 중요시스템, 금융, 의료 등 높은 수준의 보안을 요구하는 분야에 적합합니다. 고객사의 시스템을 15개 Tier에 나누어 수용할 수 있으며, 자동화 기반의 방화벽 서비스로 사용자가 방화벽 정책을 직접 관리할 수 있습니다. IPS 침입방지 시스템에 대한 사용여부를 직접 선택 가능하며, IPS, FW(방화벽) 보안관제서비스를 매니지드로 위탁, 셀프서비스로 사용이 가능합니다.</t>
  </si>
  <si>
    <t>KT Connect Hub</t>
  </si>
  <si>
    <t>Connect Hub는 고객사 시스템 환경과 다수의 클라우드를 연동할 수 있는 KT의 연결허브입니다.</t>
  </si>
  <si>
    <t>□ 안정적인 네트워크 속도 보장
□ 기존 전용회선 대비 낮은 이용료
□ 높은 보안수준 제공</t>
  </si>
  <si>
    <t>https://cloud.kt.com/portal/ktcloudportal.epc.productintro.partnershipcloud_ConnectHub.html#</t>
  </si>
  <si>
    <t>KT GiGA Genie AI</t>
  </si>
  <si>
    <t>인공지능 IPTV 분야 No.1 기가지니에 사용된 강력한 AI엔진을 활용한 개방형 AI 플랫폼</t>
  </si>
  <si>
    <t>□ 음성인식
□ 영상분석
□ 대화
□ TTS</t>
  </si>
  <si>
    <t>https://cloud.kt.com/portal/ktcloudportal.epc.productintro.aivoice.html#</t>
  </si>
  <si>
    <t>KT GiGA Chain BaaS</t>
  </si>
  <si>
    <t>국내 최초 Cloud 기반 서비스형 블록체인 플랫폼 입니다. 블록체인을 위한 초기 노드 구축 비용이 부담되거나, Smart Contract 개발에 많은 시간을 할애하고 있을 경우, 개발한 블록체인 플랫폼의 대외 신뢰도가 부족할 경우, GiGA Chain BaaS 도입으로 이와 같은 이슈를 해결할 수 있습니다.</t>
  </si>
  <si>
    <t>□ 편리한 구축 : 별도의 전문지식 없이도 블록체인 네트워크 자동 구축 가능
□ 신속한 개발 :  빠른 블록체인 서비스 개발을 위한 비즈니스 맞춤형 GiGA Chain Smart Contract API 제공 (금융, 인증)</t>
  </si>
  <si>
    <t>https://cloud.kt.com/portal/ktcloudportal.epc.productintro.KTBaaS.info.html</t>
  </si>
  <si>
    <t>KT DevOps Suite</t>
  </si>
  <si>
    <t xml:space="preserve">DevOps Suite는 컨테이너 기반의 DevOps 환경을 손쉽게 구축/관리할 수 있는 플랫폼 서비스 입니다. 몇 번의 클릭만으로 Gitlab, Jenkins, Helm, Istio 등과 같은 DevOps 도구들이 설치된 OKD 기반 클러스터를 구축할 수 있습니다. </t>
  </si>
  <si>
    <t>□ 개발환경 클러스터 자동구성
□ 포탈 통한 클러스터 운영관리(편리성)</t>
  </si>
  <si>
    <t>https://cloud.kt.com/portal/ktcloudportal.epc.productintro.DevOpsSuite.info.html#</t>
  </si>
  <si>
    <t>KT Gotalk.to</t>
  </si>
  <si>
    <t>앱을 설치하지 않아도, 회원 가입 없이도 즉시 화상 회의 가능한 서비스 입니다</t>
  </si>
  <si>
    <t>□ 화상회의(일대일 영상대화, 그룹영상대화, 영상 브로드케스팅/녹화 등 지원)</t>
  </si>
  <si>
    <t>https://cloud.kt.com/portal/ktcloudportal.epc.productintro.Gotalk.info.html</t>
  </si>
  <si>
    <t>KT Videohelp.me</t>
  </si>
  <si>
    <t>음성 통화중에 앱을 설치하지 않아도, 회원 가입 없이도 SMS 발송으로 즉시 영상 상담을 시작할 수 있습니다.</t>
  </si>
  <si>
    <t>□ Self Installation 영상상담
□ 영상/모바일/SNS 콜센터
□ IT, 통신설비 원격영상 A/S
□ 재난안전/원격진료
□ 수화상담/다국어지원/민원영상,제보 등</t>
  </si>
  <si>
    <t>https://cloud.kt.com/portal/ktcloudportal.epc.productintro.Videohelp.info.html</t>
  </si>
  <si>
    <t>다큐원 클라우드는 사용자 PC 내 기업의 모든 데이터를 통합 관리함으로써 강력한 보안과 협업의 편의성을 제공합니다. 기업의 중요 정보 유출 방지 및 내·외부 보안 위협 대응이 필요하지만 서버운영 및 관리가 어려웠던 기업의 경쟁력 제고를 위한 방안으로 클라우드에서 운영하는 문서중앙화 솔루션입니다.</t>
  </si>
  <si>
    <t>□ 강력한 정보유출 방지(보안), 반출결재시스템
□ 향상된 업무 생산성 및 사용 용이성</t>
  </si>
  <si>
    <t>https://cloud.kt.com/portal/ktcloudportal.epc.productintro.DocuONE.html#</t>
  </si>
  <si>
    <t>KT 오피스하드 클라우드는 기업이 요구하는 다양한 상황에서의 권한 및 보안설정을 완벽하게 지원하며 언제 어디서든 자료의 안전한 저장과 전송이 가능합니다.</t>
  </si>
  <si>
    <t>□ 랜섬웨어, 악성코드 대응
□ 파일공유 및 협업
□ 파일 관리 및 검색
□ 통계 및 부가기능</t>
  </si>
  <si>
    <t>https://cloud.kt.com/portal/ktcloudportal.epc.productintro.OfficeHard.html#</t>
  </si>
  <si>
    <t>KT PhishingNet</t>
  </si>
  <si>
    <t>악성메일 모의훈련 솔루션(이하 PhishingNet)은 KT의 악성메일 대응 노하우를 바탕으로 임직원의 보안인식강화를 목적으로하는 훈련을 제공합니다.</t>
  </si>
  <si>
    <t>□ 모의훈련 전 과정 자동화 : 메일발송, 대응, 결과 분석 등 훈련 전 과정 자동화
□ 다양한 템플릿 제공 : 다양한 피싱 컨텐츠 구성 및 시나리오제공
□ 개인/조직별 보안수준 관리 : 개인/조직/직급별 훈련결과 제공</t>
  </si>
  <si>
    <t>https://cloud.kt.com/portal/ktcloudportal.epc.productintro.PhishingMe.html#</t>
  </si>
  <si>
    <t>KT SecuRaider(해킹대응 모의훈련 솔루션)</t>
  </si>
  <si>
    <t>SecuRaider 은 해킹대응 모의훈련 솔루션으로 APT공격 全단계를 시뮬레이션하여 취약점을 도출하고 해킹 대응 능력을 진단하는 솔루션입니다</t>
  </si>
  <si>
    <t>□ 모든 모의훈련 과정 자동화 : 외부침입 공격, 전이/유출 공격 등 훈련 전과정 자동화
□ 다양한 해킹 시나리오 제공 : 고객 맞춤형 해킹 시나리오 생성 적용</t>
  </si>
  <si>
    <t>https://cloud.kt.com/portal/ktcloudportal.epc.productintro.SecuRaider.html</t>
  </si>
  <si>
    <t>클라우드를 활용한 QPC + SPC 시스템. 불량의 원인을 찾아 단계적으로 프로세싱하여
불량율을 점차 줄여 나가는 현장 실무를 반영한 생산품질 관리+공정 프로그램</t>
  </si>
  <si>
    <r>
      <t xml:space="preserve">1. 체계적 제품/추적관리를 위한 </t>
    </r>
    <r>
      <rPr>
        <b/>
        <sz val="10"/>
        <color theme="1"/>
        <rFont val="맑은 고딕"/>
        <family val="3"/>
        <charset val="129"/>
        <scheme val="minor"/>
      </rPr>
      <t xml:space="preserve">마스터 관리
</t>
    </r>
    <r>
      <rPr>
        <sz val="10"/>
        <color theme="1"/>
        <rFont val="맑은 고딕"/>
        <family val="3"/>
        <charset val="129"/>
        <scheme val="minor"/>
      </rPr>
      <t xml:space="preserve">- 조직마스터, 제품마스터, 설비마스터, 부품마스터 등 모든 제조 업종, 산업 군에 적용 가능한 분류군 사용
2. 합리적이고 개선적인 생산활동 지원 </t>
    </r>
    <r>
      <rPr>
        <b/>
        <sz val="10"/>
        <color theme="1"/>
        <rFont val="맑은 고딕"/>
        <family val="3"/>
        <charset val="129"/>
        <scheme val="minor"/>
      </rPr>
      <t>SPC</t>
    </r>
    <r>
      <rPr>
        <sz val="10"/>
        <color theme="1"/>
        <rFont val="맑은 고딕"/>
        <family val="3"/>
        <charset val="129"/>
        <scheme val="minor"/>
      </rPr>
      <t xml:space="preserve">
- 데이터입력, X-MR 관리도, X-R 관리도, X-S 관리도, 이상발생 관리목록, 온습도 측정 등 개선점이 필요한 그래프 형태로 제공
3. 품질 대응 시스템 </t>
    </r>
    <r>
      <rPr>
        <b/>
        <sz val="10"/>
        <color theme="1"/>
        <rFont val="맑은 고딕"/>
        <family val="3"/>
        <charset val="129"/>
        <scheme val="minor"/>
      </rPr>
      <t xml:space="preserve">QPC
</t>
    </r>
    <r>
      <rPr>
        <sz val="10"/>
        <color theme="1"/>
        <rFont val="맑은 고딕"/>
        <family val="3"/>
        <charset val="129"/>
        <scheme val="minor"/>
      </rPr>
      <t>- 수입검사, 공정검사, 출하검사, 공정능력, KPI 등 품질관리에서 가장 중요한 단계를 전반적으로 관 리하는 QPC</t>
    </r>
  </si>
  <si>
    <t>Performance Plus</t>
  </si>
  <si>
    <t>https://www.e-hcg.com/index.jsp</t>
  </si>
  <si>
    <t>주식회사 지에스아이티엠</t>
  </si>
  <si>
    <t>Get Smart Live</t>
  </si>
  <si>
    <t>임직원들 간 거래처와의 화상회의가 가능한 솔루션</t>
  </si>
  <si>
    <t>www.gsitm.com</t>
  </si>
  <si>
    <t>Get Smart</t>
  </si>
  <si>
    <t>비대면으로 임직원들이 상시 필요할 때 원하는 교육을 온라인 수강하고, 교육관리까지 가능한 솔루션</t>
  </si>
  <si>
    <t>My Biz Card</t>
  </si>
  <si>
    <t>매월 관리를 따로 해야하는 법인카드 및 경비사용을 단순화 시켜주는 솔루션</t>
  </si>
  <si>
    <t>Mate 그룹웨어</t>
  </si>
  <si>
    <t>그룹웨어를 이용함으로서 사내 자료들의 공유와 협업을 통해 빠른 업무 처리가 가능하고 업무 이력 관리가 되기 때문에 사내 업무 효율이 증진됩니다. 해당 서비스를 클라우드를 사용함으로써 구축형 상품에 비해 상대적으로 저렴하게 서비스를 이용할 수 있습니다.</t>
  </si>
  <si>
    <t>□ 사내게시판         
□ 사내메신저         
□ 전자결재         
□ 문서관리         
□ 메일         
□ 일정관리         
□ 설문조사</t>
  </si>
  <si>
    <t>MATE-BizTime</t>
  </si>
  <si>
    <t>MATE-BizTime은 근태관리와 업무 관리를 하나의 시스템으로 통합하여 보다 효율적인 인력관리와 업무 생산성 향상을 돕습니다. 주 52시간 근무제와 재택근무 및 유연근무제를 지원하여 인사담당자의 업무 부담을 줄여줄 수 있습니다.</t>
  </si>
  <si>
    <t>□ 이슈관리
□ 업무시간관리
□ 프로그램관리
□ 인터넷관리
□ 업무일지
□ 출퇴근관리
□ 프로젝트관리</t>
  </si>
  <si>
    <t>MES클라우드</t>
  </si>
  <si>
    <t>Public 클라우드를 활용하여 인터넷에 접속하기만 하면 언제 어디서든 MES 시스템을 이용이 가능합니다. 서비스를 이용한 만큼 비용을 지불하는 방식으로 합리적인 가격에 이용할 수 있습니다</t>
  </si>
  <si>
    <t>□ 생산관리
□ 자재관리
□ 품질관리
□ 설비관리
□ 영업관리
□ 실사관리
□ PDA/현장관리(필수사용 서비스)</t>
  </si>
  <si>
    <t>GHSoft(지에이치소프트)</t>
  </si>
  <si>
    <t>iMEZ v1.0</t>
  </si>
  <si>
    <t>iMEZ(ISO Management System Easy)는 기업에서 ISO 경영시스템 표준을 쉽게 운영할 수 있으며, 다양한 인증을 하나의 시스템으로 통합 관리하여 업무의 효율성과 생산성을 높여주는 클라우드 기반의 솔루션</t>
  </si>
  <si>
    <t>□ 경영관리(방침/목표 관리, 조직상황분석, 리스크 관리)         
□ 업무표준관리(상관도/프로세스/단위업무 관리, 표준문서 관리)         
□ 문서관리(기록문서/산출물 관리, 승인/회람 관리)         
□ 인증관리(심사관리, 부적합/시정조치 관리, 경영검토 관리)</t>
  </si>
  <si>
    <t>www.imez.biz</t>
  </si>
  <si>
    <t>iMEZ v1.1</t>
  </si>
  <si>
    <t>기업명</t>
    <phoneticPr fontId="8" type="noConversion"/>
  </si>
  <si>
    <t>i-oneNet Cloud</t>
  </si>
  <si>
    <t xml:space="preserve">서로 다른 클라우드 내∙외 보안 영역의 안전한 자료 전송을 위해 망간 전송되는 자료의 악성코드 검사, 정보의 반출입 통제 등 보안 관리할 수 있는 클라우드 기반 망간 자료전송 서비스입니다. </t>
  </si>
  <si>
    <t xml:space="preserve">□ Whitelist 기반의 파일전송 - 파일전송 관리자가 승인한 사용자에 한해서만 파일 송수신을 허용하도록 제공         
□ 결재프로세스 적용으로 내부정보유출 차단 - 승인된 사용자 및 그룹만 파일전송이 가능하도록 하며, 결재프로세스를 통한 전송 관리로 중요정보의 무분별한 외부 유출을 차단         
□ 멀티백신을 통한 악성코드 검사로 안전한 파일전송 구현         
□ 개인정보 유출 방지를 위해 개인정보 검출에 따른 승인결재 프로세스를 제공(별도옵션)         
□ 파일전송 내역의 이력관리, 통계/보고서, 실시간 모니터링 등 다양한 보안서비스 제공 </t>
  </si>
  <si>
    <t>https://cloud.hunesion.com</t>
  </si>
  <si>
    <t>(주)고우아이티</t>
    <phoneticPr fontId="11" type="noConversion"/>
  </si>
  <si>
    <t>홈피스 올인원팩 1
(회계/인사 프로그램 포함)</t>
    <phoneticPr fontId="8" type="noConversion"/>
  </si>
  <si>
    <t>홈피스 올인원팩 3 (세무회계사무소용)
WEHAGO T + T edge 80</t>
    <phoneticPr fontId="8" type="noConversion"/>
  </si>
  <si>
    <t>홈피스 올인원팩 3 (세무회계사무소용)
WEHAGO T 만 제공</t>
    <phoneticPr fontId="8" type="noConversion"/>
  </si>
  <si>
    <t>Bizbox Alpha Cloud</t>
    <phoneticPr fontId="11" type="noConversion"/>
  </si>
  <si>
    <t>클라우드서버</t>
    <phoneticPr fontId="11" type="noConversion"/>
  </si>
  <si>
    <t>Argos EDM(Cloud 백업) 서비스</t>
    <phoneticPr fontId="8" type="noConversion"/>
  </si>
  <si>
    <t>회사경영에 필수적인 경영관리부터 원활한 협업을 위한 다양한 서비스까지 
기업에 필요한 다양한 업무환경을 제공하는 비즈니스 플랫폼</t>
    <phoneticPr fontId="8" type="noConversion"/>
  </si>
  <si>
    <t>□ 회계/세무관리, 인사/급여관리
□ 메신저, 화상회의, 팩스, 메일, 내 PC 원격접속, 전자결재, 일정관리, 할일관리, 
    노트, 명함관리, 거래처관리, 조직도, 웹 스토리지, 웹오피스, 문서협업솔루션
□ T edge (세무회계 수임기업 전용 맞춤서비스)</t>
    <phoneticPr fontId="8" type="noConversion"/>
  </si>
  <si>
    <t>세무회계사무소 맞춤형 솔루션_회계프로그램을 넘어 인공지능, 빅데이터 기술로 
세무회계사무소의 4차 업무 혁명을 가져다 줄 세무대리인 전용 ERP</t>
    <phoneticPr fontId="8" type="noConversion"/>
  </si>
  <si>
    <t>□ 회계/사무관리, 인사/급여관리, 법인조정, 개인조정, 수임처관리
□ 메신저, 화상회의, 팩스, 메일, 문자, 내 PC 원격접속, 일정관리, 할일관리,
    노트, 명함관리, 거래처관리, 조직도, 웹스토리지, 웹오피스, 문서협업솔루션
□ T edge (세무회계 수임기업 전용 맞춤서비스)</t>
    <phoneticPr fontId="8" type="noConversion"/>
  </si>
  <si>
    <t>□ 회계/사무관리, 인사/급여관리, 법인조정, 개인조정, 수임처관리
□ 메신저, 화상회의, 팩스, 메일, 문자, 내 PC 원격접속, 일정관리, 할일관리,
    노트, 명함관리, 거래처관리, 조직도, 웹스토리지, 웹오피스, 문서협업솔루션</t>
    <phoneticPr fontId="8" type="noConversion"/>
  </si>
  <si>
    <t>□ 인사/근태관리
□ 메신저, 전자메일
□ 전자결재, 일정관리, 업무관리, 문서관리, 게시판</t>
    <phoneticPr fontId="8" type="noConversion"/>
  </si>
  <si>
    <t>첨단 IT기술인 클라우드 컴퓨팅 기술을 통해 고품질의 업무용 서버를 제공하는 가상서버 서비스로
복잡한 서버의 설치, 관리, 보안 등 운영에 필요한 모든 요소를 제공</t>
    <phoneticPr fontId="8" type="noConversion"/>
  </si>
  <si>
    <t>□ 가상서버, 스토리지
□ 데이터백업/복구
□ 보안관제서비스</t>
    <phoneticPr fontId="8" type="noConversion"/>
  </si>
  <si>
    <t>최첨단 보안시설을 갖춘 더존 클라우드 센터를 통해 기업의 중요 데이터를 암호화하여 
안전하게 보관하며, 더존의 보안 전문가에 의해 철저하게 관리</t>
    <phoneticPr fontId="8" type="noConversion"/>
  </si>
  <si>
    <t>□ 데이터백업/복구
□ 침입차단(방화벽), 바이러스백신
□ 보안관제서비스</t>
    <phoneticPr fontId="8" type="noConversion"/>
  </si>
  <si>
    <t>스마트포스트</t>
    <phoneticPr fontId="8" type="noConversion"/>
  </si>
  <si>
    <t>넷킬러㈜</t>
    <phoneticPr fontId="8" type="noConversion"/>
  </si>
  <si>
    <t>알밤서비스</t>
  </si>
  <si>
    <t>근거리 무선통신 기술 비콘(Beacon)과 스마트폰을 이용해 신뢰도 높은 출퇴근 기록 정보를 축적할 수 있고, 타 업체에서 사용하는 GPS(위치추적 기반)이 아닌 비콘 신호범위(사업장 내)에서만 스마트폰으로 출퇴근 체크가 가능해 부정 출퇴근 기록을 방지할 수 있고 개인정보 침해에 대한 우려가 없어 직원과 관리자간 신뢰를 구축할 수 있다.</t>
  </si>
  <si>
    <t>□ 스마트폰 활용 근태기록 체크
□ 주52시간 관리
□ 연장근무 관리
□ 스케줄 관리 / 휴무 관리</t>
  </si>
  <si>
    <t>https://www.albam.net/ko/</t>
  </si>
  <si>
    <t>Gcon Studio
(지콘 스튜디오)</t>
  </si>
  <si>
    <t xml:space="preserve">Translation Management System.번역의뢰부터 전달까지 클라우드 형태의 솔루션. 고객, 커뮤니케이션, 문서를 한 곳에서 관리할 수 있습니다. 번역된 문서를 데이터로 관리하여 재활용할 수 있도록 사전으로 등록합니다. 등록된 사전은 추후 번역의 기준이 되어 Gcon 번역기 기능이 일관성 있는 번역을 제공합니다. </t>
  </si>
  <si>
    <t>tms.gconstudio.com</t>
  </si>
  <si>
    <t>Gcon API
(지콘 API)</t>
  </si>
  <si>
    <t>트위그팜 자연어 처리 엔진을 API형태로 제공. 문서 분석, 다국어 번역 및 번역된 자료를 검수하는 기능을 API 형태로 제공</t>
  </si>
  <si>
    <t>api.gconstudio.com</t>
  </si>
  <si>
    <t>PYLON(네트워크 보안)</t>
  </si>
  <si>
    <t>https://www.ubiwares.com</t>
  </si>
  <si>
    <t>DocuIR</t>
  </si>
  <si>
    <t>https://www.docu-ir.com</t>
  </si>
  <si>
    <t>https://www.daoudata.co.kr/</t>
    <phoneticPr fontId="8" type="noConversion"/>
  </si>
  <si>
    <t>https://www.didim365.com</t>
    <phoneticPr fontId="8" type="noConversion"/>
  </si>
  <si>
    <t>오피스키퍼(OfficeKeeper) - 라이선스</t>
  </si>
  <si>
    <t>통합PC보안이 가능한 정보유출방지 솔루션</t>
  </si>
  <si>
    <t>□ 정보유출방지      
□ 민감정보관리          
□ 웹/소프트웨어 차단
□ 출력물 보안
□ 문서백업
□ PC취약점 점검
□ IT자산관리</t>
  </si>
  <si>
    <t>https://www.officekeeper.co.kr/</t>
  </si>
  <si>
    <t>오피스메신저(OfficeMessenger)</t>
  </si>
  <si>
    <t>형식과 보안을 갖춘 E-메신저</t>
  </si>
  <si>
    <t>□ 메신저
□ 화상회의
□ 원격제어</t>
  </si>
  <si>
    <t>https://www.officemessenger.co.kr/</t>
  </si>
  <si>
    <t>날리지큐브</t>
  </si>
  <si>
    <t>헬로윈 그룹웨어 (Hellowin Groupware)</t>
  </si>
  <si>
    <t>업무 협업에 필요한 전자결재 , 게시판 , 직원관리 등의 핵심기능을 제공하는 Google G Suite 사용자들을 위한 클라우드 그룹웨어 서비스</t>
  </si>
  <si>
    <t>□ 구글 클라우드 플랫폼 기반의 그룹웨어         
□ 승인/합의/협조/참조/공람/발수신 전자결재 프로세스         
□ 기업의 업무환경에 맞는 HTML 전용 양식작성기         
□ 다양한 결재양식을 관리자가 손쉽게 제작 활용 가능         
□ 문서함, 게시판 , 휴가관리 등 기업 내 소통과 공유를 위한 기능         
□ Gmail, 구글 드라이브, 구글 캘린더 등 Gsuite 연동</t>
  </si>
  <si>
    <t>hellowin.co.kr</t>
  </si>
  <si>
    <t>에잇아워 (8HOUR)</t>
  </si>
  <si>
    <t>간편하게 출퇴근 시간을 등록하고 관리할 수 있는 스마트한 근무시간관리 서비스, 재택근무 관리</t>
  </si>
  <si>
    <t>□ 기본 근무시간 관리 및 출퇴근 시간 체크         
□ PC는 IP, 모바일은 GPS로 출퇴근 등록          
□ 시차출퇴근제, 재택근무제 등 조직의 업무 문화에 맞는 근무시간 관리 가능         
□ 재택근무 옵션을 적용하면 관리자가 매시간마다 재택 확인 여부를 알림으로 요청 가능         
□ 근무지 무제한 등록 기능으로 외근, 파견 등 본사 외 근무지에서도 출퇴근 관리 가능         
□ 휴가 일정 등록 및 승인, 나의 휴가 현황 조회 등 휴가관리 기능</t>
  </si>
  <si>
    <t>8hour.co.kr</t>
  </si>
  <si>
    <t>트위그팜</t>
  </si>
  <si>
    <t>아이오아이소프트㈜</t>
  </si>
  <si>
    <t>세일즈메모</t>
  </si>
  <si>
    <t>세일즈메모는 기존 영업 기록 및 공유 방식을 개선하여 쉽게 입력하고 직관적인 영업 현황 파악으로 영업 효율을 올려주는 웹/모바일 솔루션입니다.</t>
  </si>
  <si>
    <t>□원샷타임라인 - 타임라인을 통해 영업 활동을 한눈에 쉽게 파악
□유사영업사례 - 자체 알고리듬으로 유사한 영업사례를 제시
□추천인맥 - 고객 등의 과거 영업 히스토리 정보를 자동으로 제공
□관리자 대시보드 - 회사 전체, 부서(팀)별, 개인별 매출 현황과 활동 정보 제공
□아카이브 - 휴직(퇴사) 사용자 비 활성화, 불필요한 프로젝트를 보관
□일정관리 - 캘린더 모드에서 프로젝트, 일지 및 일정 작성/확인
□시크릿 기능 - 특정 프로젝트 참여 인원만 영업 내용 공개/비공개
□알림기능 - 영업 내용 업데이트 발생 시 실시간 알림</t>
  </si>
  <si>
    <t>www.salesmemo.co.kr</t>
  </si>
  <si>
    <t>㈜제이디아이앤에스</t>
  </si>
  <si>
    <t>MedicalERP
재고자산</t>
  </si>
  <si>
    <t>http://www.jdinscorp.com/</t>
  </si>
  <si>
    <t>MedicalERP
고정자산</t>
  </si>
  <si>
    <t>㈜이지테이크</t>
  </si>
  <si>
    <t>에이닥스스마트오피스</t>
  </si>
  <si>
    <t>클라우드를 기반으로 하는 중소기업용 업무용플랫폼으로 전자결재,양식관리,문서관리,견적 및 발주관리, 거래처관리, 목표관리, 일정관리등으로 구성되어 있으며, 기존의 그룹웨어와 ERP에서 지원하기 어려웠던 중소기업별 다양한 업무프로세스를 개별기업에 맞게 모듈화 방식으로 개발되어 적용하기 쉽고 유지보수가 수월합니다.</t>
  </si>
  <si>
    <t xml:space="preserve">□ 전자결재,양식관리,문서관리
□ 견적/발주관리
□ 구매/영업/물류관리         
□ 생산/재고관리     </t>
  </si>
  <si>
    <t>www.eidox.kr</t>
  </si>
  <si>
    <t>그라운드케이</t>
  </si>
  <si>
    <t>모빌리티 자산관리솔루션 T-RiseUp</t>
  </si>
  <si>
    <t>기사/차량이 포함된 관광 및 여객운송서비스를 ‘고객’을 위해 서비스를 이용하고 있거나, 운영 또는 관리가 
필요한 기업/단체들을 위한 클라우드 기반 모빌리티 자산관리시스템</t>
  </si>
  <si>
    <t>□ 거래처 및 고객관리 
□ 예약 및 배차관리        
□ 자원관리 (차량, 기사, 협력사)
□ 실시간 관제 서비스
□ 정산관리</t>
  </si>
  <si>
    <t>www.groundk.com/ko</t>
  </si>
  <si>
    <t>Thinkfac</t>
  </si>
  <si>
    <t>공장의 장비의 돌발 고장에 의해 수리 및 생산라인 중단으로 발생하는 손실 비용 절감을 위하여 모터의 이상징후를 탐지하고 알림을 제공하는 서비스</t>
  </si>
  <si>
    <t>□ 공장 기계에 IoT 센서를 부착하여 정비 예측
□ AI 기반으로 자가 학습을 통해 모터 상태 분석
□ 고장이 예상되면 어떤 종류의 고장이 몇% 확률로 일어날지 알림
□ 월간 상태 트랜드 / 위험경보자산 / 주의경보자산 / 자산현황 등</t>
  </si>
  <si>
    <t>http://133.186.143.80:4201/login</t>
  </si>
  <si>
    <t>PLAYAUTO GLOBAL</t>
  </si>
  <si>
    <t>국내 온라인 판매자의 해외 진출을 위한 글로벌 다채널 쇼핑몰 통합 관리 솔루션으로 Shopee, Lazada, Qoo10 등 채널별/국가별 통합 판매관리 지원</t>
  </si>
  <si>
    <t>이지케어텍 주식회사</t>
  </si>
  <si>
    <t>엣지앤넥스트</t>
  </si>
  <si>
    <t>의원,병원에서 의료진의 처방 발행부터 검사, 치료, 수납 업무등 환자 진료에 필요한 일련의 업무를 수행할 수 있는 서비스</t>
  </si>
  <si>
    <t>□ 진료(오더/기록조회/기록작성/검사결과/환자정보/오더세트관리/CP)        
□ 간호(환자관리/수술관리/간호행정/투석관리/환자정보/NEDIS/환자교육)         
□ 약제(약품정보관리/조제관리/재고관리/DUR,NMS/임상약제서비스)       
□ 수납(수납관리/수납내역/중간금관리/미수관리/마감관리/계약처관리)
□ 보험(수가관리/심사관리/청구관리/청구조회/삭감/재료신고/미수)
□ 통계(환자통계/수술마취통계/약제 등 각 부서별 지능형 통계 제공)</t>
  </si>
  <si>
    <t>ehr.edgennext.com</t>
  </si>
  <si>
    <t>양돈 농가의 생산성 향상을 위해 돼지 이상징후 행동을 탐지하여 적시에 대처할 수 있도록 모돈의 이상징후를 포착하여 알림을 제공하는 서비스</t>
  </si>
  <si>
    <t>□ 모돈 이상징후 모니터링         
□ 카메라 상태 모니터링         
□ 이상징후 관련 각종 통계         
□ 농장/사육실/카메라/돼지 관련 기본 정보 관리         
□ 서비스 및 모돈수에 따른 서비스 사용량 예측</t>
  </si>
  <si>
    <t>http://pigt.inthinkfarm.com/auth/login</t>
  </si>
  <si>
    <t>㈜새하컴즈</t>
  </si>
  <si>
    <t>비대면 양방향 화상회의/재택근무 등 비대면 서비스를 지원하는 클라우드 화상 플랫폼</t>
  </si>
  <si>
    <t>https://www.boda.zone/</t>
  </si>
  <si>
    <t>2021년 중소기업 클라우드 이용지원(바우처) 사업_클라우드서비스Pool</t>
    <phoneticPr fontId="8" type="noConversion"/>
  </si>
  <si>
    <t>PC 개인정보보호 (Privacy-I Cloud)</t>
    <phoneticPr fontId="8" type="noConversion"/>
  </si>
  <si>
    <t xml:space="preserve">PC 내 보관된 개인,기밀정보 검출, 암호화, 파기 등 컴플라이언스 준수를 통하여 개인정보 라이프 사이클에 걸친 선량한 관리자의 의무를 이행할 수 있습니다. 엔드포인트 기술적 통제 확장가능하여 산업기밀 보호가 가능합니다. </t>
    <phoneticPr fontId="8" type="noConversion"/>
  </si>
  <si>
    <t>□ 고유식별정보 포함 13종 이상 개인정보 패턴 검색 · 분석 가능
□ 사용자 정의 패턴 검출
□ 검출된 파일 암호화 및 삭제
□ 파일예외 처리, 보유기간 설정 가능</t>
    <phoneticPr fontId="8" type="noConversion"/>
  </si>
  <si>
    <t>www.somansa.com</t>
    <phoneticPr fontId="8" type="noConversion"/>
  </si>
  <si>
    <t>□ 소재 시뮬레이션 강의 제공
□ 소재 시뮬레이션 실습 제공
□ 강의 관리 페이지</t>
    <phoneticPr fontId="8" type="noConversion"/>
  </si>
  <si>
    <t>□PYLON은 소호 및 중소기업의 한정된 자원속에서도 비인가 트래픽, 해킹 등 침입탐지, 안티멀웨어 등 포괄적인 보안 위협에 대응할 수 있도록 기업에 필요한 필수 네트워크 보안을 통합 제공하는 클라우드 기반의 올인원 마이크로 보안 센서입니다.</t>
    <phoneticPr fontId="8" type="noConversion"/>
  </si>
  <si>
    <t>□문서저장소의 기업공용 문서를 검색하여 보다 쉽고 
□편리하게 찾을수 있도록 서비스 제공</t>
    <phoneticPr fontId="8" type="noConversion"/>
  </si>
  <si>
    <t>□카드별 관리(예산/사용이력/제한 등) 증빙자료 자동 업로드/계정별 자동 입력</t>
    <phoneticPr fontId="8" type="noConversion"/>
  </si>
  <si>
    <t>□화상회의/게스트 초대/최대 100명접속</t>
    <phoneticPr fontId="8" type="noConversion"/>
  </si>
  <si>
    <t>□필수/직무교육(선택적) 등록/LMS/교육이수 관리</t>
    <phoneticPr fontId="8" type="noConversion"/>
  </si>
  <si>
    <t>□분석 API
분석 API는 MS Word, MD, JSON, TXT 등의 문서를 파싱해서 텍스트를 추출하고 단어/문장의 갯수와 중복도, 유사도 검사합니다. 분석 결과는 번역 작업시 일정과 금액을 산출하기 위한 기초 자료로 활용할 수 있습니다.
□번역 API
번역 API는 입력된 문장을 사용자의 이전 번역 데이터와 구글 번역기와 같은 외부의 범용 번역기를 기반으로 번역합니다. 사용자의 이전 번역 데이터는 원문, 번역문으로 이루어진 데이터를 말합니다. 문장 또는 단어로 구성되어 있고 자사는 이러한 데이터를 번역 사전이라고 부릅니다. 번역 사전의 내용을 기반으로 번역 API는 동작합니다. 이를 통해서 범용 번역기가 사용자의 용어와 이전 번역 데이터를 반영하지 못하는 문제를 해결해 줍니다. 
□검수 API
검수 API는 원문과 번역문의 내용을 비교하여 숫자, 기호와 같은 번역가의 실수를 찾아 주고 문서내 용어의 통일성을 검사합니다. 검수 API는 휴먼에러를 기계적으로 찾아 주고 보고해 줍니다. 또한 여러 번역가가 공동으로 작업할 할 경우, 용어가 일관적으로 번역되지 않기도 하는데 이러한 문제를 해결해 줍니다.</t>
    <phoneticPr fontId="8" type="noConversion"/>
  </si>
  <si>
    <t xml:space="preserve">□Cloud형 번역관리시스템
□간편견적기
□의뢰문서관리
□번역문서관리
□문서 분석기 (중복 단어, 유형, 등)
□통문서 및 text 번역기
□번역 Editor
□비교 번역기
□번역된 문서 검수기 (오타, 오번역 등)
□번역 데이터 (번역사전) 생성
□CRM - 고객관리 (번역의뢰인)  
□ERP - 번역 리소스 관리 
□컴뮤니케이션 툴
□자동 알림 서비스
□무제한 유저 라이선스 제공
□1TB 저장공간
□500만자 번역 가능 </t>
    <phoneticPr fontId="8" type="noConversion"/>
  </si>
  <si>
    <r>
      <t xml:space="preserve">□ </t>
    </r>
    <r>
      <rPr>
        <b/>
        <sz val="10"/>
        <color theme="1"/>
        <rFont val="맑은 고딕"/>
        <family val="3"/>
        <charset val="129"/>
        <scheme val="minor"/>
      </rPr>
      <t>AI 탑재 백신기능</t>
    </r>
    <r>
      <rPr>
        <sz val="10"/>
        <color theme="1"/>
        <rFont val="맑은 고딕"/>
        <family val="3"/>
        <charset val="129"/>
        <scheme val="minor"/>
      </rPr>
      <t>(VB100인증, PC보안점검 포함)
□</t>
    </r>
    <r>
      <rPr>
        <b/>
        <sz val="10"/>
        <color theme="1"/>
        <rFont val="맑은 고딕"/>
        <family val="3"/>
        <charset val="129"/>
        <scheme val="minor"/>
      </rPr>
      <t xml:space="preserve"> 정보유출예방</t>
    </r>
    <r>
      <rPr>
        <sz val="10"/>
        <color theme="1"/>
        <rFont val="맑은 고딕"/>
        <family val="3"/>
        <charset val="129"/>
        <scheme val="minor"/>
      </rPr>
      <t xml:space="preserve">(매체제어, 파일첨부차단 등)
□ </t>
    </r>
    <r>
      <rPr>
        <b/>
        <sz val="10"/>
        <color theme="1"/>
        <rFont val="맑은 고딕"/>
        <family val="3"/>
        <charset val="129"/>
        <scheme val="minor"/>
      </rPr>
      <t>개인정보보호</t>
    </r>
    <r>
      <rPr>
        <sz val="10"/>
        <color theme="1"/>
        <rFont val="맑은 고딕"/>
        <family val="3"/>
        <charset val="129"/>
        <scheme val="minor"/>
      </rPr>
      <t xml:space="preserve">(미암호화 개인정보검출, 강제암호화 등)
□ </t>
    </r>
    <r>
      <rPr>
        <b/>
        <sz val="10"/>
        <color theme="1"/>
        <rFont val="맑은 고딕"/>
        <family val="3"/>
        <charset val="129"/>
        <scheme val="minor"/>
      </rPr>
      <t>IT자산현황 자동수집</t>
    </r>
    <r>
      <rPr>
        <sz val="10"/>
        <color theme="1"/>
        <rFont val="맑은 고딕"/>
        <family val="3"/>
        <charset val="129"/>
        <scheme val="minor"/>
      </rPr>
      <t xml:space="preserve">(HW, IP, SW) 
□ </t>
    </r>
    <r>
      <rPr>
        <b/>
        <sz val="10"/>
        <color theme="1"/>
        <rFont val="맑은 고딕"/>
        <family val="3"/>
        <charset val="129"/>
        <scheme val="minor"/>
      </rPr>
      <t>초기설정, 사용법문의등 빠른 채팅상담 제공</t>
    </r>
    <phoneticPr fontId="8" type="noConversion"/>
  </si>
  <si>
    <t>□전자결재 / To do list / 증빙관리 / 자금계획관리 / 회계관리 / 자금이체 / 인사급여관리 / 매입매출관리 / 전자세금계산서 / 거래처관리 / 상품관리 / 재고관리 / 프로젝트관리 / 생산관리 / 수입수출관리 / 카드매출관리 / 계약관리 / 온라인경리 서비스 / 온라인 세무 서비스 / 스토리지 / SMS / FAX / 급여명세서 등</t>
    <phoneticPr fontId="8" type="noConversion"/>
  </si>
  <si>
    <t>□ 전화 수신 전 발신자 정보 창 제공 (발신자 번호, 이름, 주소, 메모이력등)공 
□ 고객 관리 (CRM) 기능 제공
□ 사무실 전화 관리 기능 제공
□ 마케팅 DB 제공</t>
    <phoneticPr fontId="8" type="noConversion"/>
  </si>
  <si>
    <t>□고정자산의 취득관리 및 사용관리(이동,수리,이력 등), 재물조사, 정기/일상점검 등 관리규정에 따른 관리기능, 바코드 및 핸드폰 모바일을 통해 관리함 
  -. 고정자산 리스트 관리, 관리부서, 공급업체 관리
  -. 수리요청 및 처리
  -. 부서이동요청 및 처리
  -, 폐기요청 및 처리
  -. 점검관리, 재물조사</t>
    <phoneticPr fontId="8" type="noConversion"/>
  </si>
  <si>
    <t>□병원의 구매, 발주, 재고관리 부터 마감/정산까지 모든 (재고/고정)자산관리 업무를 클라우드 서비스로 이용하실 수 있으며, 병원에 최적화된 업무프로세스를 제공함
100% 웹 기반으로 시간과 장소에 제약없이 실시간으로 업무를 할 수 있음
  -. 청구관리
  -. 사용부서재고관리
  -. 선납관리
  -. 중앙공급물품관리
  -. 출고관리
  -. 발주관리
  -. 입고관리
  -. 관리부서재고관리
  -. 마감관리</t>
    <phoneticPr fontId="8" type="noConversion"/>
  </si>
  <si>
    <t>□ 생산 원가 관리
□ 매입처관리
□ 창고관리, 창고위치관리
□ 매장재고 및 판매, 고객관리
□ 창고, 매장단위 재고 관리
□ 입고, 출고,반품,재고실사, 매장간 이동
□ WMS(3PL) 외부연동 가능
□ 온라인주문수집 송장관리, 송장출력 가능
□ 분석현황
□ 각종 VAN , PAY 연동결제 가능
□ SMS, 전자영수증 가능
□ 주문관리 및 편집샵 거래처 관리기능
□ PDA 연동 및 스티커, 케어라벨, TAG 출력 가능 (프린터연동가능)
□ 사내 메신저 기능 지원
□ 상품단위 이미지 관리 가능(이미지 등록제한 없음)</t>
    <phoneticPr fontId="8" type="noConversion"/>
  </si>
  <si>
    <t>□ 기본,연장,야간,조기출근 근무배정 및 앱을 통한 출퇴근 시간체크(비콘)
□ 현장진척상황에 따라 앱, 웹을 통한 근무조정
□ 직군/장소별/계약업체별 근무자 통합운영
□ 정상,연장,야간,조기출근 근무유형별 단가관리
□ 앱을 통한 간단 전자근로계약 서명관리</t>
    <phoneticPr fontId="8" type="noConversion"/>
  </si>
  <si>
    <t>□ 기준정보관리
□ 입고관리: 예정,지시,실적등록 / 처리,적치지시,적치이동
□ 주문관리: 주문양식등록,엑셀업로드,예정,확정 / 사방넷수신
□ 출고관리: 예정,접수,피킹지시,피킹실적,송장,검수,확정
□ 재고관리: 로케이션,로트속성,실사,조정,일별/시점/통합 재고조회</t>
    <phoneticPr fontId="8" type="noConversion"/>
  </si>
  <si>
    <t>□ 업무용 커뮤니케이션에 특화된 메시징 기능
□ 화상회의 (외부인 가입 없이 초대 가능), 전자결재, 근태관리 탑재
□ 안심하고 사용할 수 있는 클라우드 환경 (종단간 암호화 시스템)
□ AI 어시스턴트 탑재
□ 강력한 통합 검색 (채팅방, 메시지, 파일 명 등 검색 가능)
□ 커스텀 앱 개발 환경 제공</t>
    <phoneticPr fontId="8" type="noConversion"/>
  </si>
  <si>
    <t>□OKR 기반의 애자일 성과관리 협업 플랫폼</t>
    <phoneticPr fontId="8" type="noConversion"/>
  </si>
  <si>
    <t>□ 협업툴, 전자결재, 이메일, 화상회의</t>
    <phoneticPr fontId="8" type="noConversion"/>
  </si>
  <si>
    <t>□ 협업툴, 전자결재, 이메일</t>
    <phoneticPr fontId="8" type="noConversion"/>
  </si>
  <si>
    <t>□ 협업툴, 화상회의</t>
    <phoneticPr fontId="8" type="noConversion"/>
  </si>
  <si>
    <t>□ 협업툴</t>
    <phoneticPr fontId="8" type="noConversion"/>
  </si>
  <si>
    <t>□[웹 보안정책 (룰셋) 자동화] 다른 웹 방화벽(WAF)과는 다르게 잦은 서명 업데이트나 복잡한 보안정책 설정이 필요 없도록 특허받은 논리기반 WAF 탐지시스템과 핵심규칙이 자동화되어 있습니다.
□[DDoS 공격 방어 체계] 기업 및 공공기관의 웹서버와 웹사이트가 온라인 상태를 언제나 유지할 수 있도록 DDoS 공격으로부터 보호합니다. 클라우드브릭은 Layer 3, 4, 7 에서의 DDoS 공격을 최대 20Tbps* 까지 완벽 차단합니다. (*CDN 서비스와 함께 사용 시)
□[다양한 구축 옵션] 어떤 환경 설정에서도 설치가 가능한 이미지 형태로 배포되어 AWS를 포함한 클라우드는 물론, 기업 내부의 사설망에서 운영 중인 서버나 데이터센터의 VPS (가상 사설 서버)에도 구축이 가능하여, 여러 분야의 고객 요구에 맞는 대응이 가능합니다.
□[보안 관제 리포트 제공] 국문, 영문, 일문 등 3개 언어를 지원하는 보안 관제 리포트를 제공합니다. 월별 요약 리포트 및 상세 리포트를 받아보실 수 있습니다.
□[최신 기술 및 지원 체계] 독창적인 지능형 논리 분석 엔진이 신종뿐만 아니라 아종의 Zero-day 공격까지 차단하며, 인공지능 VISION 모듈이 고객 웹사이트 트래픽을 주기적으로 학습하여 탐지 정확도를 극대화합니다.</t>
    <phoneticPr fontId="8" type="noConversion"/>
  </si>
  <si>
    <t>□ 보안강화 ‘인프라 특장점`
- 역방향 SMTP 지원, 메일 송수신 구간 TLS 1.3 이상 지원
- MTA 및 MDA 멀티 프로세스 구성 지원
- 서비스 이중화 구성 지원(공유볼륨 불필요), DB Active-Acitve 지원
□ 패킷, 인증, 콘텐츠 기반 ’5단계 필터 설정’
- SMTP 필터 : Black List, White List
- 메시지 필터 : 도메인,시스템,사용자 허용/차단필터
- 온라인 필터 : 스팸 메일 패턴 업데이트 (자동/수동)
- 기본 필터 : RBL, SPF, DKIM, DMARC, RPD
- 바이러스 필터 : Cyren AV, Sophos AV
□ 5단계 ‘필터 특장점’
- 1일 최대 144회 AntiVirus 자동 업데이트
- 발신 메일 DKIM-Signature 기록
- RBL 및 SPF 위반메일 거부 (유해 메일트래픽 유입 방지)
- RPD (순환패턴감지) , VOD (바이러스급증탐지) 검사
- 타인의 메일계정을 도용한 릴레이 시도 차단
- 리버스 도메인 검사</t>
    <phoneticPr fontId="8" type="noConversion"/>
  </si>
  <si>
    <t>□ 웹메일
- Muti Tab 방식 UI
- 주소 입력 자동 완성
- Non-ActiveX, Drag&amp;Drop 기능
- SSL/TLS 송수신 지원
- Non-ActiveX 보안 메일
- MS 오피스, 한글 문서 붙여넣기 지원
- 주소록, 캘린더, 게시판
- 개별 메일환경 설정: 화면보기, 메일함별 설정, 공유 설정, 부가기능, 개인정보/보안
□ 스팸/바이러스 차단
- 다중 필터를 통한 강력한 스팸차단
- 멀티백신, RBL 적용
- 대시보드 현황 및 통계 제공
□ SLA 서비스
- 전담인력 운용
- 클라우드 SLA 가이드 준수</t>
    <phoneticPr fontId="8" type="noConversion"/>
  </si>
  <si>
    <t xml:space="preserve">□Jiran The CLOUD는 고도화 되는 이메일 보안 위협에 효과적으로 대응하기 위하여 클라우드에서 이메일을 별도 격리시킨 후 랜섬웨어 및 악성코드를 분석하여 사전에 탐지, 대응 할 수 있도록 제공 합니다. </t>
    <phoneticPr fontId="8" type="noConversion"/>
  </si>
  <si>
    <t>□MudFIX는 훈련용 악성 이메일을 통해 내부 임직원의 보안 인식을 향상기켜 악성 이메일 해킹을 예방하는 기능을 제공합니다.</t>
    <phoneticPr fontId="8" type="noConversion"/>
  </si>
  <si>
    <t>□랜섬웨어∙악성코드 대응, 파일공유 및 협업, 파일 보안, 통계</t>
    <phoneticPr fontId="8" type="noConversion"/>
  </si>
  <si>
    <t>□재택모드 지원, 안전한 문서관리, 파일공유/협업, 사용자 편의성</t>
    <phoneticPr fontId="8" type="noConversion"/>
  </si>
  <si>
    <t>□유/무선 접근 제어
□IP관리
□사용자 인증
□단말 관리
□자산 관리
□PMS
□장치 제어</t>
    <phoneticPr fontId="8" type="noConversion"/>
  </si>
  <si>
    <t>□ 고객사의 기간계 연동 기능 제공(커스터마이징)
□ 교통안전공단 운행자료 자동제출
□ 차량용 블랙박스를 통한 영상관제 제공(블랙박스 호환성 확인 필요)
□ 차량내 화물의 실시간 온도관제 확인서비스
□ 스마트폰 전용 APP제공을 통한 서비스 제공
□ 다국어 지원 서비스</t>
    <phoneticPr fontId="8" type="noConversion"/>
  </si>
  <si>
    <t>□영업관리,생산관리,출고관리,시공관리,정산관리, 전자결재</t>
    <phoneticPr fontId="8" type="noConversion"/>
  </si>
  <si>
    <t>□클라우드 VM 서비스</t>
    <phoneticPr fontId="8" type="noConversion"/>
  </si>
  <si>
    <t>□ 무제한 사용가능한 계산환경 제공
□ 모듈환경 제공
□ 잡스케줄러 제공
□ 대시보드 제공
□ DFT, MD 등 시뮬레이션 어플리케이션 제공</t>
    <phoneticPr fontId="8" type="noConversion"/>
  </si>
  <si>
    <t>□ 소재 시뮬레이션 시각화도구 제공
□ 소재 시뮬레이션 어플리케이션 인터페이스 제공
□ 소재 시뮬레이션 분석 환경 제공</t>
    <phoneticPr fontId="8" type="noConversion"/>
  </si>
  <si>
    <t>□ 금융정보 조회 - 홈택스, 은행, 카드, PG 내역 자동조회 및 분류, 데일리리포트 발송
□ 회계정보 리포트 - AI가 자동분류한 거래내역 기반으로 월별 수익, 비용, 미수금/미지급금 리포트 제공
□ 급여관리 - 급여 자동계산 및 4대보험 EDI 정보 자동 입력, 급여명세서 원클릭 발송
□ 영수증 관리 - 종이영수증을 앱으로 업로드하면 자동으로 정리
□ 세무서비스 - 원천세(매월), 부가세(분기/반기), 법인세/종합소득세(연간), 4대보험/연말정산 신고대행, 비대면 세무상담
□ 법인 비대면 온라인 등기 - 법인설립, 증자 및 임원/주소 변경 등기를 온라인으로 이용</t>
    <phoneticPr fontId="8" type="noConversion"/>
  </si>
  <si>
    <t>□모바일 애플리케이션 보안 (코드 암호화 및 RASP(Runtime Application Self Protection))  
- 루팅 / 에뮬레이터 환경 탐지 및 실행 방지 (옵션 제공)
- 앱 위변조 방지
- 디버깅 행위 감지 및 방어
- 다양한 모바일 앱 치트툴 감지 및 방어
- 앱 코드 암호화
- iOS / AOS 지원</t>
    <phoneticPr fontId="8" type="noConversion"/>
  </si>
  <si>
    <t>□전화, 채팅, 이메일, 홈페이지, 대면 등 다양한 채널을 활용한 고객 상담관리</t>
    <phoneticPr fontId="8" type="noConversion"/>
  </si>
  <si>
    <t>□ 대표전화번호 발급
□ ARS시나리오, ARS 알림톡메시지
□ 채팅상담 상담사 배분(담당자,분류별,프로필별)
□ 통계(만족도,첫응대,고객대기시간 등)
□ 챗봇 시나리오(카카오I오픈빌더,룰베이스)
□ 욕필터, 상담템플릿, 답변자동완성
□ 채팅상담버튼(카카오,네이버톡톡,웹) 스크립트</t>
    <phoneticPr fontId="8" type="noConversion"/>
  </si>
  <si>
    <t>□ 빅데이터 시각화 분석 서비스</t>
    <phoneticPr fontId="8" type="noConversion"/>
  </si>
  <si>
    <t>□ 섬유제품SPEC 및 이미지관리, 바이어상담용 QR/바코드관리, Season Collection관리, 바이어상담관리, 상담통계, 바이어 대응통계</t>
    <phoneticPr fontId="8" type="noConversion"/>
  </si>
  <si>
    <t>□ 오더관리, 작업지시서관리, B/T관리, 수불관리, 재고관리, 정산관리, 매출관리, 매입관리, 제비용관리, 사후원가계산관리, 임원정보</t>
    <phoneticPr fontId="8" type="noConversion"/>
  </si>
  <si>
    <t>□지능형 탐지, DDoS 공격 차단, 검증 메커니즘, 자가 점검 기능, 정보 유출 방지, 부정 접근 방지, 웹 위변조 방지</t>
    <phoneticPr fontId="8" type="noConversion"/>
  </si>
  <si>
    <t>□ 화상회의
□ 화상교육
□ 화상웨비나
□ 화상면접
□ 화상상담 
등</t>
    <phoneticPr fontId="8" type="noConversion"/>
  </si>
  <si>
    <r>
      <rPr>
        <sz val="10"/>
        <color theme="1"/>
        <rFont val="Segoe UI Symbol"/>
        <family val="2"/>
      </rPr>
      <t>□</t>
    </r>
    <r>
      <rPr>
        <sz val="10"/>
        <color theme="1"/>
        <rFont val="Calibri"/>
        <family val="2"/>
      </rPr>
      <t xml:space="preserve"> Service Portal: </t>
    </r>
    <r>
      <rPr>
        <sz val="10"/>
        <color theme="1"/>
        <rFont val="맑은 고딕"/>
        <family val="3"/>
        <charset val="129"/>
      </rPr>
      <t>통합</t>
    </r>
    <r>
      <rPr>
        <sz val="10"/>
        <color theme="1"/>
        <rFont val="Calibri"/>
        <family val="2"/>
      </rPr>
      <t xml:space="preserve"> </t>
    </r>
    <r>
      <rPr>
        <sz val="10"/>
        <color theme="1"/>
        <rFont val="맑은 고딕"/>
        <family val="3"/>
        <charset val="129"/>
      </rPr>
      <t>대시보드</t>
    </r>
    <r>
      <rPr>
        <sz val="10"/>
        <color theme="1"/>
        <rFont val="Calibri"/>
        <family val="2"/>
      </rPr>
      <t xml:space="preserve">, </t>
    </r>
    <r>
      <rPr>
        <sz val="10"/>
        <color theme="1"/>
        <rFont val="맑은 고딕"/>
        <family val="3"/>
        <charset val="129"/>
      </rPr>
      <t>사용자</t>
    </r>
    <r>
      <rPr>
        <sz val="10"/>
        <color theme="1"/>
        <rFont val="Calibri"/>
        <family val="2"/>
      </rPr>
      <t xml:space="preserve"> </t>
    </r>
    <r>
      <rPr>
        <sz val="10"/>
        <color theme="1"/>
        <rFont val="맑은 고딕"/>
        <family val="3"/>
        <charset val="129"/>
      </rPr>
      <t>권한</t>
    </r>
    <r>
      <rPr>
        <sz val="10"/>
        <color theme="1"/>
        <rFont val="Calibri"/>
        <family val="2"/>
      </rPr>
      <t xml:space="preserve"> </t>
    </r>
    <r>
      <rPr>
        <sz val="10"/>
        <color theme="1"/>
        <rFont val="맑은 고딕"/>
        <family val="3"/>
        <charset val="129"/>
      </rPr>
      <t>관리</t>
    </r>
    <r>
      <rPr>
        <sz val="10"/>
        <color theme="1"/>
        <rFont val="Calibri"/>
        <family val="2"/>
      </rPr>
      <t xml:space="preserve">, </t>
    </r>
    <r>
      <rPr>
        <sz val="10"/>
        <color theme="1"/>
        <rFont val="맑은 고딕"/>
        <family val="3"/>
        <charset val="129"/>
      </rPr>
      <t>클라우드</t>
    </r>
    <r>
      <rPr>
        <sz val="10"/>
        <color theme="1"/>
        <rFont val="Calibri"/>
        <family val="2"/>
      </rPr>
      <t xml:space="preserve"> </t>
    </r>
    <r>
      <rPr>
        <sz val="10"/>
        <color theme="1"/>
        <rFont val="맑은 고딕"/>
        <family val="3"/>
        <charset val="129"/>
      </rPr>
      <t>계정</t>
    </r>
    <r>
      <rPr>
        <sz val="10"/>
        <color theme="1"/>
        <rFont val="Calibri"/>
        <family val="2"/>
      </rPr>
      <t xml:space="preserve"> </t>
    </r>
    <r>
      <rPr>
        <sz val="10"/>
        <color theme="1"/>
        <rFont val="맑은 고딕"/>
        <family val="3"/>
        <charset val="129"/>
      </rPr>
      <t>등록</t>
    </r>
    <r>
      <rPr>
        <sz val="10"/>
        <color theme="1"/>
        <rFont val="Calibri"/>
        <family val="2"/>
      </rPr>
      <t xml:space="preserve">, </t>
    </r>
    <r>
      <rPr>
        <sz val="10"/>
        <color theme="1"/>
        <rFont val="맑은 고딕"/>
        <family val="3"/>
        <charset val="129"/>
      </rPr>
      <t>서비스</t>
    </r>
    <r>
      <rPr>
        <sz val="10"/>
        <color theme="1"/>
        <rFont val="Calibri"/>
        <family val="2"/>
      </rPr>
      <t xml:space="preserve"> </t>
    </r>
    <r>
      <rPr>
        <sz val="10"/>
        <color theme="1"/>
        <rFont val="맑은 고딕"/>
        <family val="3"/>
        <charset val="129"/>
      </rPr>
      <t>그룹</t>
    </r>
    <r>
      <rPr>
        <sz val="10"/>
        <color theme="1"/>
        <rFont val="Calibri"/>
        <family val="2"/>
      </rPr>
      <t xml:space="preserve"> </t>
    </r>
    <r>
      <rPr>
        <sz val="10"/>
        <color theme="1"/>
        <rFont val="맑은 고딕"/>
        <family val="3"/>
        <charset val="129"/>
      </rPr>
      <t>관리</t>
    </r>
    <r>
      <rPr>
        <sz val="10"/>
        <color theme="1"/>
        <rFont val="Calibri"/>
        <family val="2"/>
      </rPr>
      <t xml:space="preserve">, </t>
    </r>
    <r>
      <rPr>
        <sz val="10"/>
        <color theme="1"/>
        <rFont val="맑은 고딕"/>
        <family val="3"/>
        <charset val="129"/>
      </rPr>
      <t>조직</t>
    </r>
    <r>
      <rPr>
        <sz val="10"/>
        <color theme="1"/>
        <rFont val="Calibri"/>
        <family val="2"/>
      </rPr>
      <t xml:space="preserve"> </t>
    </r>
    <r>
      <rPr>
        <sz val="10"/>
        <color theme="1"/>
        <rFont val="맑은 고딕"/>
        <family val="3"/>
        <charset val="129"/>
      </rPr>
      <t>트리</t>
    </r>
    <r>
      <rPr>
        <sz val="10"/>
        <color theme="1"/>
        <rFont val="Calibri"/>
        <family val="2"/>
      </rPr>
      <t xml:space="preserve"> </t>
    </r>
    <r>
      <rPr>
        <sz val="10"/>
        <color theme="1"/>
        <rFont val="맑은 고딕"/>
        <family val="3"/>
        <charset val="129"/>
      </rPr>
      <t>관리</t>
    </r>
    <r>
      <rPr>
        <sz val="10"/>
        <color theme="1"/>
        <rFont val="Calibri"/>
        <family val="2"/>
      </rPr>
      <t xml:space="preserve">, </t>
    </r>
    <r>
      <rPr>
        <sz val="10"/>
        <color theme="1"/>
        <rFont val="맑은 고딕"/>
        <family val="3"/>
        <charset val="129"/>
      </rPr>
      <t>태그</t>
    </r>
    <r>
      <rPr>
        <sz val="10"/>
        <color theme="1"/>
        <rFont val="Calibri"/>
        <family val="2"/>
      </rPr>
      <t xml:space="preserve"> </t>
    </r>
    <r>
      <rPr>
        <sz val="10"/>
        <color theme="1"/>
        <rFont val="맑은 고딕"/>
        <family val="3"/>
        <charset val="129"/>
      </rPr>
      <t>어시스턴스</t>
    </r>
    <r>
      <rPr>
        <sz val="10"/>
        <color theme="1"/>
        <rFont val="Calibri"/>
        <family val="2"/>
      </rPr>
      <t xml:space="preserve">         
</t>
    </r>
    <r>
      <rPr>
        <sz val="10"/>
        <color theme="1"/>
        <rFont val="Segoe UI Symbol"/>
        <family val="2"/>
      </rPr>
      <t>□</t>
    </r>
    <r>
      <rPr>
        <sz val="10"/>
        <color theme="1"/>
        <rFont val="Calibri"/>
        <family val="2"/>
      </rPr>
      <t xml:space="preserve"> Asset Management: </t>
    </r>
    <r>
      <rPr>
        <sz val="10"/>
        <color theme="1"/>
        <rFont val="맑은 고딕"/>
        <family val="3"/>
        <charset val="129"/>
      </rPr>
      <t>클라우드</t>
    </r>
    <r>
      <rPr>
        <sz val="10"/>
        <color theme="1"/>
        <rFont val="Calibri"/>
        <family val="2"/>
      </rPr>
      <t xml:space="preserve"> </t>
    </r>
    <r>
      <rPr>
        <sz val="10"/>
        <color theme="1"/>
        <rFont val="맑은 고딕"/>
        <family val="3"/>
        <charset val="129"/>
      </rPr>
      <t>자원</t>
    </r>
    <r>
      <rPr>
        <sz val="10"/>
        <color theme="1"/>
        <rFont val="Calibri"/>
        <family val="2"/>
      </rPr>
      <t xml:space="preserve"> </t>
    </r>
    <r>
      <rPr>
        <sz val="10"/>
        <color theme="1"/>
        <rFont val="맑은 고딕"/>
        <family val="3"/>
        <charset val="129"/>
      </rPr>
      <t>대시보드</t>
    </r>
    <r>
      <rPr>
        <sz val="10"/>
        <color theme="1"/>
        <rFont val="Calibri"/>
        <family val="2"/>
      </rPr>
      <t xml:space="preserve">, </t>
    </r>
    <r>
      <rPr>
        <sz val="10"/>
        <color theme="1"/>
        <rFont val="맑은 고딕"/>
        <family val="3"/>
        <charset val="129"/>
      </rPr>
      <t>자원</t>
    </r>
    <r>
      <rPr>
        <sz val="10"/>
        <color theme="1"/>
        <rFont val="Calibri"/>
        <family val="2"/>
      </rPr>
      <t xml:space="preserve"> </t>
    </r>
    <r>
      <rPr>
        <sz val="10"/>
        <color theme="1"/>
        <rFont val="맑은 고딕"/>
        <family val="3"/>
        <charset val="129"/>
      </rPr>
      <t>사용량</t>
    </r>
    <r>
      <rPr>
        <sz val="10"/>
        <color theme="1"/>
        <rFont val="Calibri"/>
        <family val="2"/>
      </rPr>
      <t xml:space="preserve"> </t>
    </r>
    <r>
      <rPr>
        <sz val="10"/>
        <color theme="1"/>
        <rFont val="맑은 고딕"/>
        <family val="3"/>
        <charset val="129"/>
      </rPr>
      <t>및</t>
    </r>
    <r>
      <rPr>
        <sz val="10"/>
        <color theme="1"/>
        <rFont val="Calibri"/>
        <family val="2"/>
      </rPr>
      <t xml:space="preserve"> </t>
    </r>
    <r>
      <rPr>
        <sz val="10"/>
        <color theme="1"/>
        <rFont val="맑은 고딕"/>
        <family val="3"/>
        <charset val="129"/>
      </rPr>
      <t>성능</t>
    </r>
    <r>
      <rPr>
        <sz val="10"/>
        <color theme="1"/>
        <rFont val="Calibri"/>
        <family val="2"/>
      </rPr>
      <t xml:space="preserve"> </t>
    </r>
    <r>
      <rPr>
        <sz val="10"/>
        <color theme="1"/>
        <rFont val="맑은 고딕"/>
        <family val="3"/>
        <charset val="129"/>
      </rPr>
      <t>조회</t>
    </r>
    <r>
      <rPr>
        <sz val="10"/>
        <color theme="1"/>
        <rFont val="Calibri"/>
        <family val="2"/>
      </rPr>
      <t xml:space="preserve">, </t>
    </r>
    <r>
      <rPr>
        <sz val="10"/>
        <color theme="1"/>
        <rFont val="맑은 고딕"/>
        <family val="3"/>
        <charset val="129"/>
      </rPr>
      <t>자원</t>
    </r>
    <r>
      <rPr>
        <sz val="10"/>
        <color theme="1"/>
        <rFont val="Calibri"/>
        <family val="2"/>
      </rPr>
      <t xml:space="preserve"> </t>
    </r>
    <r>
      <rPr>
        <sz val="10"/>
        <color theme="1"/>
        <rFont val="맑은 고딕"/>
        <family val="3"/>
        <charset val="129"/>
      </rPr>
      <t>최적화</t>
    </r>
    <r>
      <rPr>
        <sz val="10"/>
        <color theme="1"/>
        <rFont val="Calibri"/>
        <family val="2"/>
      </rPr>
      <t xml:space="preserve"> (unused resource, right sizing), </t>
    </r>
    <r>
      <rPr>
        <sz val="10"/>
        <color theme="1"/>
        <rFont val="맑은 고딕"/>
        <family val="3"/>
        <charset val="129"/>
      </rPr>
      <t>보고서</t>
    </r>
    <r>
      <rPr>
        <sz val="10"/>
        <color theme="1"/>
        <rFont val="Calibri"/>
        <family val="2"/>
      </rPr>
      <t xml:space="preserve"> </t>
    </r>
    <r>
      <rPr>
        <sz val="10"/>
        <color theme="1"/>
        <rFont val="맑은 고딕"/>
        <family val="3"/>
        <charset val="129"/>
      </rPr>
      <t>구독</t>
    </r>
    <r>
      <rPr>
        <sz val="10"/>
        <color theme="1"/>
        <rFont val="Calibri"/>
        <family val="2"/>
      </rPr>
      <t xml:space="preserve">, </t>
    </r>
    <r>
      <rPr>
        <sz val="10"/>
        <color theme="1"/>
        <rFont val="맑은 고딕"/>
        <family val="3"/>
        <charset val="129"/>
      </rPr>
      <t>자원</t>
    </r>
    <r>
      <rPr>
        <sz val="10"/>
        <color theme="1"/>
        <rFont val="Calibri"/>
        <family val="2"/>
      </rPr>
      <t xml:space="preserve"> </t>
    </r>
    <r>
      <rPr>
        <sz val="10"/>
        <color theme="1"/>
        <rFont val="맑은 고딕"/>
        <family val="3"/>
        <charset val="129"/>
      </rPr>
      <t>토폴로지</t>
    </r>
    <r>
      <rPr>
        <sz val="10"/>
        <color theme="1"/>
        <rFont val="Calibri"/>
        <family val="2"/>
      </rPr>
      <t xml:space="preserve"> </t>
    </r>
    <r>
      <rPr>
        <sz val="10"/>
        <color theme="1"/>
        <rFont val="맑은 고딕"/>
        <family val="3"/>
        <charset val="129"/>
      </rPr>
      <t>시각화</t>
    </r>
    <r>
      <rPr>
        <sz val="10"/>
        <color theme="1"/>
        <rFont val="Calibri"/>
        <family val="2"/>
      </rPr>
      <t xml:space="preserve">         
</t>
    </r>
    <r>
      <rPr>
        <sz val="10"/>
        <color theme="1"/>
        <rFont val="Segoe UI Symbol"/>
        <family val="2"/>
      </rPr>
      <t>□</t>
    </r>
    <r>
      <rPr>
        <sz val="10"/>
        <color theme="1"/>
        <rFont val="Calibri"/>
        <family val="2"/>
      </rPr>
      <t xml:space="preserve"> Cost Management: </t>
    </r>
    <r>
      <rPr>
        <sz val="10"/>
        <color theme="1"/>
        <rFont val="맑은 고딕"/>
        <family val="3"/>
        <charset val="129"/>
      </rPr>
      <t>클라우드</t>
    </r>
    <r>
      <rPr>
        <sz val="10"/>
        <color theme="1"/>
        <rFont val="Calibri"/>
        <family val="2"/>
      </rPr>
      <t xml:space="preserve"> </t>
    </r>
    <r>
      <rPr>
        <sz val="10"/>
        <color theme="1"/>
        <rFont val="맑은 고딕"/>
        <family val="3"/>
        <charset val="129"/>
      </rPr>
      <t>비용</t>
    </r>
    <r>
      <rPr>
        <sz val="10"/>
        <color theme="1"/>
        <rFont val="Calibri"/>
        <family val="2"/>
      </rPr>
      <t xml:space="preserve"> </t>
    </r>
    <r>
      <rPr>
        <sz val="10"/>
        <color theme="1"/>
        <rFont val="맑은 고딕"/>
        <family val="3"/>
        <charset val="129"/>
      </rPr>
      <t>대시보드</t>
    </r>
    <r>
      <rPr>
        <sz val="10"/>
        <color theme="1"/>
        <rFont val="Calibri"/>
        <family val="2"/>
      </rPr>
      <t xml:space="preserve">, User Dashboard, </t>
    </r>
    <r>
      <rPr>
        <sz val="10"/>
        <color theme="1"/>
        <rFont val="맑은 고딕"/>
        <family val="3"/>
        <charset val="129"/>
      </rPr>
      <t>이상비용</t>
    </r>
    <r>
      <rPr>
        <sz val="10"/>
        <color theme="1"/>
        <rFont val="Calibri"/>
        <family val="2"/>
      </rPr>
      <t xml:space="preserve"> </t>
    </r>
    <r>
      <rPr>
        <sz val="10"/>
        <color theme="1"/>
        <rFont val="맑은 고딕"/>
        <family val="3"/>
        <charset val="129"/>
      </rPr>
      <t>탐지</t>
    </r>
    <r>
      <rPr>
        <sz val="10"/>
        <color theme="1"/>
        <rFont val="Calibri"/>
        <family val="2"/>
      </rPr>
      <t xml:space="preserve">, </t>
    </r>
    <r>
      <rPr>
        <sz val="10"/>
        <color theme="1"/>
        <rFont val="맑은 고딕"/>
        <family val="3"/>
        <charset val="129"/>
      </rPr>
      <t>청구서</t>
    </r>
    <r>
      <rPr>
        <sz val="10"/>
        <color theme="1"/>
        <rFont val="Calibri"/>
        <family val="2"/>
      </rPr>
      <t xml:space="preserve"> </t>
    </r>
    <r>
      <rPr>
        <sz val="10"/>
        <color theme="1"/>
        <rFont val="맑은 고딕"/>
        <family val="3"/>
        <charset val="129"/>
      </rPr>
      <t>조회</t>
    </r>
    <r>
      <rPr>
        <sz val="10"/>
        <color theme="1"/>
        <rFont val="Calibri"/>
        <family val="2"/>
      </rPr>
      <t xml:space="preserve">, </t>
    </r>
    <r>
      <rPr>
        <sz val="10"/>
        <color theme="1"/>
        <rFont val="맑은 고딕"/>
        <family val="3"/>
        <charset val="129"/>
      </rPr>
      <t>비용</t>
    </r>
    <r>
      <rPr>
        <sz val="10"/>
        <color theme="1"/>
        <rFont val="Calibri"/>
        <family val="2"/>
      </rPr>
      <t xml:space="preserve"> </t>
    </r>
    <r>
      <rPr>
        <sz val="10"/>
        <color theme="1"/>
        <rFont val="맑은 고딕"/>
        <family val="3"/>
        <charset val="129"/>
      </rPr>
      <t>최적화</t>
    </r>
    <r>
      <rPr>
        <sz val="10"/>
        <color theme="1"/>
        <rFont val="Calibri"/>
        <family val="2"/>
      </rPr>
      <t xml:space="preserve"> (RI recommendation), </t>
    </r>
    <r>
      <rPr>
        <sz val="10"/>
        <color theme="1"/>
        <rFont val="맑은 고딕"/>
        <family val="3"/>
        <charset val="129"/>
      </rPr>
      <t>예산</t>
    </r>
    <r>
      <rPr>
        <sz val="10"/>
        <color theme="1"/>
        <rFont val="Calibri"/>
        <family val="2"/>
      </rPr>
      <t xml:space="preserve"> </t>
    </r>
    <r>
      <rPr>
        <sz val="10"/>
        <color theme="1"/>
        <rFont val="맑은 고딕"/>
        <family val="3"/>
        <charset val="129"/>
      </rPr>
      <t>관리</t>
    </r>
    <r>
      <rPr>
        <sz val="10"/>
        <color theme="1"/>
        <rFont val="Calibri"/>
        <family val="2"/>
      </rPr>
      <t xml:space="preserve">, </t>
    </r>
    <r>
      <rPr>
        <sz val="10"/>
        <color theme="1"/>
        <rFont val="맑은 고딕"/>
        <family val="3"/>
        <charset val="129"/>
      </rPr>
      <t>비용</t>
    </r>
    <r>
      <rPr>
        <sz val="10"/>
        <color theme="1"/>
        <rFont val="Calibri"/>
        <family val="2"/>
      </rPr>
      <t xml:space="preserve"> </t>
    </r>
    <r>
      <rPr>
        <sz val="10"/>
        <color theme="1"/>
        <rFont val="맑은 고딕"/>
        <family val="3"/>
        <charset val="129"/>
      </rPr>
      <t>분석기</t>
    </r>
    <r>
      <rPr>
        <sz val="10"/>
        <color theme="1"/>
        <rFont val="Calibri"/>
        <family val="2"/>
      </rPr>
      <t xml:space="preserve">, </t>
    </r>
    <r>
      <rPr>
        <sz val="10"/>
        <color theme="1"/>
        <rFont val="맑은 고딕"/>
        <family val="3"/>
        <charset val="129"/>
      </rPr>
      <t>보고서</t>
    </r>
    <r>
      <rPr>
        <sz val="10"/>
        <color theme="1"/>
        <rFont val="Calibri"/>
        <family val="2"/>
      </rPr>
      <t xml:space="preserve"> </t>
    </r>
    <r>
      <rPr>
        <sz val="10"/>
        <color theme="1"/>
        <rFont val="맑은 고딕"/>
        <family val="3"/>
        <charset val="129"/>
      </rPr>
      <t>구독</t>
    </r>
    <r>
      <rPr>
        <sz val="10"/>
        <color theme="1"/>
        <rFont val="Calibri"/>
        <family val="2"/>
      </rPr>
      <t xml:space="preserve">         
</t>
    </r>
    <r>
      <rPr>
        <sz val="10"/>
        <color theme="1"/>
        <rFont val="Segoe UI Symbol"/>
        <family val="2"/>
      </rPr>
      <t>□</t>
    </r>
    <r>
      <rPr>
        <sz val="10"/>
        <color theme="1"/>
        <rFont val="Calibri"/>
        <family val="2"/>
      </rPr>
      <t xml:space="preserve"> Governance: </t>
    </r>
    <r>
      <rPr>
        <sz val="10"/>
        <color theme="1"/>
        <rFont val="맑은 고딕"/>
        <family val="3"/>
        <charset val="129"/>
      </rPr>
      <t>클라우드</t>
    </r>
    <r>
      <rPr>
        <sz val="10"/>
        <color theme="1"/>
        <rFont val="Calibri"/>
        <family val="2"/>
      </rPr>
      <t xml:space="preserve"> </t>
    </r>
    <r>
      <rPr>
        <sz val="10"/>
        <color theme="1"/>
        <rFont val="맑은 고딕"/>
        <family val="3"/>
        <charset val="129"/>
      </rPr>
      <t>비용</t>
    </r>
    <r>
      <rPr>
        <sz val="10"/>
        <color theme="1"/>
        <rFont val="Calibri"/>
        <family val="2"/>
      </rPr>
      <t>/</t>
    </r>
    <r>
      <rPr>
        <sz val="10"/>
        <color theme="1"/>
        <rFont val="맑은 고딕"/>
        <family val="3"/>
        <charset val="129"/>
      </rPr>
      <t>성능</t>
    </r>
    <r>
      <rPr>
        <sz val="10"/>
        <color theme="1"/>
        <rFont val="Calibri"/>
        <family val="2"/>
      </rPr>
      <t>/</t>
    </r>
    <r>
      <rPr>
        <sz val="10"/>
        <color theme="1"/>
        <rFont val="맑은 고딕"/>
        <family val="3"/>
        <charset val="129"/>
      </rPr>
      <t>보안</t>
    </r>
    <r>
      <rPr>
        <sz val="10"/>
        <color theme="1"/>
        <rFont val="Calibri"/>
        <family val="2"/>
      </rPr>
      <t xml:space="preserve"> </t>
    </r>
    <r>
      <rPr>
        <sz val="10"/>
        <color theme="1"/>
        <rFont val="맑은 고딕"/>
        <family val="3"/>
        <charset val="129"/>
      </rPr>
      <t>정책</t>
    </r>
    <r>
      <rPr>
        <sz val="10"/>
        <color theme="1"/>
        <rFont val="Calibri"/>
        <family val="2"/>
      </rPr>
      <t xml:space="preserve"> </t>
    </r>
    <r>
      <rPr>
        <sz val="10"/>
        <color theme="1"/>
        <rFont val="맑은 고딕"/>
        <family val="3"/>
        <charset val="129"/>
      </rPr>
      <t>수립</t>
    </r>
    <r>
      <rPr>
        <sz val="10"/>
        <color theme="1"/>
        <rFont val="Calibri"/>
        <family val="2"/>
      </rPr>
      <t xml:space="preserve">, </t>
    </r>
    <r>
      <rPr>
        <sz val="10"/>
        <color theme="1"/>
        <rFont val="맑은 고딕"/>
        <family val="3"/>
        <charset val="129"/>
      </rPr>
      <t>스케쥴링</t>
    </r>
    <r>
      <rPr>
        <sz val="10"/>
        <color theme="1"/>
        <rFont val="Calibri"/>
        <family val="2"/>
      </rPr>
      <t xml:space="preserve"> </t>
    </r>
    <r>
      <rPr>
        <sz val="10"/>
        <color theme="1"/>
        <rFont val="맑은 고딕"/>
        <family val="3"/>
        <charset val="129"/>
      </rPr>
      <t>기반</t>
    </r>
    <r>
      <rPr>
        <sz val="10"/>
        <color theme="1"/>
        <rFont val="Calibri"/>
        <family val="2"/>
      </rPr>
      <t xml:space="preserve"> </t>
    </r>
    <r>
      <rPr>
        <sz val="10"/>
        <color theme="1"/>
        <rFont val="맑은 고딕"/>
        <family val="3"/>
        <charset val="129"/>
      </rPr>
      <t>정책</t>
    </r>
    <r>
      <rPr>
        <sz val="10"/>
        <color theme="1"/>
        <rFont val="Calibri"/>
        <family val="2"/>
      </rPr>
      <t xml:space="preserve"> </t>
    </r>
    <r>
      <rPr>
        <sz val="10"/>
        <color theme="1"/>
        <rFont val="맑은 고딕"/>
        <family val="3"/>
        <charset val="129"/>
      </rPr>
      <t>검사</t>
    </r>
    <r>
      <rPr>
        <sz val="10"/>
        <color theme="1"/>
        <rFont val="Calibri"/>
        <family val="2"/>
      </rPr>
      <t xml:space="preserve"> </t>
    </r>
    <r>
      <rPr>
        <sz val="10"/>
        <color theme="1"/>
        <rFont val="맑은 고딕"/>
        <family val="3"/>
        <charset val="129"/>
      </rPr>
      <t>자동화</t>
    </r>
    <r>
      <rPr>
        <sz val="10"/>
        <color theme="1"/>
        <rFont val="Calibri"/>
        <family val="2"/>
      </rPr>
      <t xml:space="preserve">, </t>
    </r>
    <r>
      <rPr>
        <sz val="10"/>
        <color theme="1"/>
        <rFont val="맑은 고딕"/>
        <family val="3"/>
        <charset val="129"/>
      </rPr>
      <t>정책</t>
    </r>
    <r>
      <rPr>
        <sz val="10"/>
        <color theme="1"/>
        <rFont val="Calibri"/>
        <family val="2"/>
      </rPr>
      <t xml:space="preserve"> </t>
    </r>
    <r>
      <rPr>
        <sz val="10"/>
        <color theme="1"/>
        <rFont val="맑은 고딕"/>
        <family val="3"/>
        <charset val="129"/>
      </rPr>
      <t>검사</t>
    </r>
    <r>
      <rPr>
        <sz val="10"/>
        <color theme="1"/>
        <rFont val="Calibri"/>
        <family val="2"/>
      </rPr>
      <t xml:space="preserve"> </t>
    </r>
    <r>
      <rPr>
        <sz val="10"/>
        <color theme="1"/>
        <rFont val="맑은 고딕"/>
        <family val="3"/>
        <charset val="129"/>
      </rPr>
      <t>스코어링</t>
    </r>
    <r>
      <rPr>
        <sz val="10"/>
        <color theme="1"/>
        <rFont val="Calibri"/>
        <family val="2"/>
      </rPr>
      <t xml:space="preserve">(scoring) </t>
    </r>
    <r>
      <rPr>
        <sz val="10"/>
        <color theme="1"/>
        <rFont val="맑은 고딕"/>
        <family val="3"/>
        <charset val="129"/>
      </rPr>
      <t>및</t>
    </r>
    <r>
      <rPr>
        <sz val="10"/>
        <color theme="1"/>
        <rFont val="Calibri"/>
        <family val="2"/>
      </rPr>
      <t xml:space="preserve"> </t>
    </r>
    <r>
      <rPr>
        <sz val="10"/>
        <color theme="1"/>
        <rFont val="맑은 고딕"/>
        <family val="3"/>
        <charset val="129"/>
      </rPr>
      <t>이력</t>
    </r>
    <r>
      <rPr>
        <sz val="10"/>
        <color theme="1"/>
        <rFont val="Calibri"/>
        <family val="2"/>
      </rPr>
      <t xml:space="preserve"> </t>
    </r>
    <r>
      <rPr>
        <sz val="10"/>
        <color theme="1"/>
        <rFont val="맑은 고딕"/>
        <family val="3"/>
        <charset val="129"/>
      </rPr>
      <t>제공</t>
    </r>
    <r>
      <rPr>
        <sz val="10"/>
        <color theme="1"/>
        <rFont val="Calibri"/>
        <family val="2"/>
      </rPr>
      <t xml:space="preserve">, </t>
    </r>
    <r>
      <rPr>
        <sz val="10"/>
        <color theme="1"/>
        <rFont val="맑은 고딕"/>
        <family val="3"/>
        <charset val="129"/>
      </rPr>
      <t>정책</t>
    </r>
    <r>
      <rPr>
        <sz val="10"/>
        <color theme="1"/>
        <rFont val="Calibri"/>
        <family val="2"/>
      </rPr>
      <t xml:space="preserve"> </t>
    </r>
    <r>
      <rPr>
        <sz val="10"/>
        <color theme="1"/>
        <rFont val="맑은 고딕"/>
        <family val="3"/>
        <charset val="129"/>
      </rPr>
      <t>위반</t>
    </r>
    <r>
      <rPr>
        <sz val="10"/>
        <color theme="1"/>
        <rFont val="Calibri"/>
        <family val="2"/>
      </rPr>
      <t xml:space="preserve"> </t>
    </r>
    <r>
      <rPr>
        <sz val="10"/>
        <color theme="1"/>
        <rFont val="맑은 고딕"/>
        <family val="3"/>
        <charset val="129"/>
      </rPr>
      <t>조치를</t>
    </r>
    <r>
      <rPr>
        <sz val="10"/>
        <color theme="1"/>
        <rFont val="Calibri"/>
        <family val="2"/>
      </rPr>
      <t xml:space="preserve"> </t>
    </r>
    <r>
      <rPr>
        <sz val="10"/>
        <color theme="1"/>
        <rFont val="맑은 고딕"/>
        <family val="3"/>
        <charset val="129"/>
      </rPr>
      <t>위한</t>
    </r>
    <r>
      <rPr>
        <sz val="10"/>
        <color theme="1"/>
        <rFont val="Calibri"/>
        <family val="2"/>
      </rPr>
      <t xml:space="preserve"> </t>
    </r>
    <r>
      <rPr>
        <sz val="10"/>
        <color theme="1"/>
        <rFont val="맑은 고딕"/>
        <family val="3"/>
        <charset val="129"/>
      </rPr>
      <t>가이드</t>
    </r>
    <r>
      <rPr>
        <sz val="10"/>
        <color theme="1"/>
        <rFont val="Calibri"/>
        <family val="2"/>
      </rPr>
      <t xml:space="preserve"> </t>
    </r>
    <r>
      <rPr>
        <sz val="10"/>
        <color theme="1"/>
        <rFont val="맑은 고딕"/>
        <family val="3"/>
        <charset val="129"/>
      </rPr>
      <t>제공</t>
    </r>
    <r>
      <rPr>
        <sz val="10"/>
        <color theme="1"/>
        <rFont val="Calibri"/>
        <family val="2"/>
      </rPr>
      <t xml:space="preserve">, </t>
    </r>
    <r>
      <rPr>
        <sz val="10"/>
        <color theme="1"/>
        <rFont val="맑은 고딕"/>
        <family val="3"/>
        <charset val="129"/>
      </rPr>
      <t>클라우드</t>
    </r>
    <r>
      <rPr>
        <sz val="10"/>
        <color theme="1"/>
        <rFont val="Calibri"/>
        <family val="2"/>
      </rPr>
      <t xml:space="preserve"> </t>
    </r>
    <r>
      <rPr>
        <sz val="10"/>
        <color theme="1"/>
        <rFont val="맑은 고딕"/>
        <family val="3"/>
        <charset val="129"/>
      </rPr>
      <t>정책</t>
    </r>
    <r>
      <rPr>
        <sz val="10"/>
        <color theme="1"/>
        <rFont val="Calibri"/>
        <family val="2"/>
      </rPr>
      <t xml:space="preserve"> Best Practice </t>
    </r>
    <r>
      <rPr>
        <sz val="10"/>
        <color theme="1"/>
        <rFont val="맑은 고딕"/>
        <family val="3"/>
        <charset val="129"/>
      </rPr>
      <t xml:space="preserve">제공
</t>
    </r>
    <r>
      <rPr>
        <sz val="10"/>
        <color theme="1"/>
        <rFont val="Segoe UI Symbol"/>
        <family val="2"/>
      </rPr>
      <t>□</t>
    </r>
    <r>
      <rPr>
        <sz val="10"/>
        <color theme="1"/>
        <rFont val="Calibri"/>
        <family val="2"/>
      </rPr>
      <t xml:space="preserve"> AlertNow: </t>
    </r>
    <r>
      <rPr>
        <sz val="10"/>
        <color theme="1"/>
        <rFont val="맑은 고딕"/>
        <family val="3"/>
        <charset val="129"/>
      </rPr>
      <t>인시턴트</t>
    </r>
    <r>
      <rPr>
        <sz val="10"/>
        <color theme="1"/>
        <rFont val="Calibri"/>
        <family val="2"/>
      </rPr>
      <t xml:space="preserve"> </t>
    </r>
    <r>
      <rPr>
        <sz val="10"/>
        <color theme="1"/>
        <rFont val="맑은 고딕"/>
        <family val="3"/>
        <charset val="129"/>
      </rPr>
      <t>통합</t>
    </r>
    <r>
      <rPr>
        <sz val="10"/>
        <color theme="1"/>
        <rFont val="Calibri"/>
        <family val="2"/>
      </rPr>
      <t xml:space="preserve"> </t>
    </r>
    <r>
      <rPr>
        <sz val="10"/>
        <color theme="1"/>
        <rFont val="맑은 고딕"/>
        <family val="3"/>
        <charset val="129"/>
      </rPr>
      <t>관리</t>
    </r>
    <r>
      <rPr>
        <sz val="10"/>
        <color theme="1"/>
        <rFont val="Calibri"/>
        <family val="2"/>
      </rPr>
      <t xml:space="preserve"> </t>
    </r>
    <r>
      <rPr>
        <sz val="10"/>
        <color theme="1"/>
        <rFont val="맑은 고딕"/>
        <family val="3"/>
        <charset val="129"/>
      </rPr>
      <t>서비스</t>
    </r>
    <r>
      <rPr>
        <sz val="10"/>
        <color theme="1"/>
        <rFont val="Calibri"/>
        <family val="2"/>
      </rPr>
      <t xml:space="preserve">, 3rd-party </t>
    </r>
    <r>
      <rPr>
        <sz val="10"/>
        <color theme="1"/>
        <rFont val="맑은 고딕"/>
        <family val="3"/>
        <charset val="129"/>
      </rPr>
      <t>모니터링</t>
    </r>
    <r>
      <rPr>
        <sz val="10"/>
        <color theme="1"/>
        <rFont val="Calibri"/>
        <family val="2"/>
      </rPr>
      <t xml:space="preserve"> </t>
    </r>
    <r>
      <rPr>
        <sz val="10"/>
        <color theme="1"/>
        <rFont val="맑은 고딕"/>
        <family val="3"/>
        <charset val="129"/>
      </rPr>
      <t>툴</t>
    </r>
    <r>
      <rPr>
        <sz val="10"/>
        <color theme="1"/>
        <rFont val="Calibri"/>
        <family val="2"/>
      </rPr>
      <t xml:space="preserve"> </t>
    </r>
    <r>
      <rPr>
        <sz val="10"/>
        <color theme="1"/>
        <rFont val="맑은 고딕"/>
        <family val="3"/>
        <charset val="129"/>
      </rPr>
      <t>인티그레이션</t>
    </r>
    <r>
      <rPr>
        <sz val="10"/>
        <color theme="1"/>
        <rFont val="Calibri"/>
        <family val="2"/>
      </rPr>
      <t xml:space="preserve">, </t>
    </r>
    <r>
      <rPr>
        <sz val="10"/>
        <color theme="1"/>
        <rFont val="맑은 고딕"/>
        <family val="3"/>
        <charset val="129"/>
      </rPr>
      <t>인시던트</t>
    </r>
    <r>
      <rPr>
        <sz val="10"/>
        <color theme="1"/>
        <rFont val="Calibri"/>
        <family val="2"/>
      </rPr>
      <t xml:space="preserve"> </t>
    </r>
    <r>
      <rPr>
        <sz val="10"/>
        <color theme="1"/>
        <rFont val="맑은 고딕"/>
        <family val="3"/>
        <charset val="129"/>
      </rPr>
      <t>알람</t>
    </r>
    <r>
      <rPr>
        <sz val="10"/>
        <color theme="1"/>
        <rFont val="Calibri"/>
        <family val="2"/>
      </rPr>
      <t xml:space="preserve">, </t>
    </r>
    <r>
      <rPr>
        <sz val="10"/>
        <color theme="1"/>
        <rFont val="맑은 고딕"/>
        <family val="3"/>
        <charset val="129"/>
      </rPr>
      <t>인시던트</t>
    </r>
    <r>
      <rPr>
        <sz val="10"/>
        <color theme="1"/>
        <rFont val="Calibri"/>
        <family val="2"/>
      </rPr>
      <t xml:space="preserve"> </t>
    </r>
    <r>
      <rPr>
        <sz val="10"/>
        <color theme="1"/>
        <rFont val="맑은 고딕"/>
        <family val="3"/>
        <charset val="129"/>
      </rPr>
      <t>에스컬레이션</t>
    </r>
    <r>
      <rPr>
        <sz val="10"/>
        <color theme="1"/>
        <rFont val="Calibri"/>
        <family val="2"/>
      </rPr>
      <t xml:space="preserve">, </t>
    </r>
    <r>
      <rPr>
        <sz val="10"/>
        <color theme="1"/>
        <rFont val="맑은 고딕"/>
        <family val="3"/>
        <charset val="129"/>
      </rPr>
      <t>팀</t>
    </r>
    <r>
      <rPr>
        <sz val="10"/>
        <color theme="1"/>
        <rFont val="Calibri"/>
        <family val="2"/>
      </rPr>
      <t>/</t>
    </r>
    <r>
      <rPr>
        <sz val="10"/>
        <color theme="1"/>
        <rFont val="맑은 고딕"/>
        <family val="3"/>
        <charset val="129"/>
      </rPr>
      <t>스케쥴</t>
    </r>
    <r>
      <rPr>
        <sz val="10"/>
        <color theme="1"/>
        <rFont val="Calibri"/>
        <family val="2"/>
      </rPr>
      <t xml:space="preserve">, </t>
    </r>
    <r>
      <rPr>
        <sz val="10"/>
        <color theme="1"/>
        <rFont val="맑은 고딕"/>
        <family val="3"/>
        <charset val="129"/>
      </rPr>
      <t>모바일</t>
    </r>
    <r>
      <rPr>
        <sz val="10"/>
        <color theme="1"/>
        <rFont val="Calibri"/>
        <family val="2"/>
      </rPr>
      <t xml:space="preserve"> </t>
    </r>
    <r>
      <rPr>
        <sz val="10"/>
        <color theme="1"/>
        <rFont val="맑은 고딕"/>
        <family val="3"/>
        <charset val="129"/>
      </rPr>
      <t>앱</t>
    </r>
    <r>
      <rPr>
        <sz val="10"/>
        <color theme="1"/>
        <rFont val="Calibri"/>
        <family val="2"/>
      </rPr>
      <t xml:space="preserve"> </t>
    </r>
    <r>
      <rPr>
        <sz val="10"/>
        <color theme="1"/>
        <rFont val="맑은 고딕"/>
        <family val="3"/>
        <charset val="129"/>
      </rPr>
      <t>제공</t>
    </r>
    <phoneticPr fontId="8" type="noConversion"/>
  </si>
  <si>
    <t>□ 전자계약 (서명요청)         
□ 전자 도장/서명 제작         
□ 대량전송 (다수에게 계약서 전송)         
□ 서명자 본인인증 기능         
□ 회사 로고 삽입, 템플릿 활용         
□ 계약서 양식 제공</t>
    <phoneticPr fontId="8" type="noConversion"/>
  </si>
  <si>
    <t>□ 쉽게 탐색할 수 있는 사용자 포탈을 통해 사용자 또는 부서에 대한 맞춤형 정책을 설정할 수 있습니다. 
□ 65개 이상의 필터 범주를 통해 원클릭 정책 설정이 가능합니다. 
□ 부서별로 다른 관리자 계정 생성이 가능합니다.
□ 단순하고 쉬운 가이드 만으로 네트워크를 안전하게 유지하도록 트래픽을 구성할 수 있습니다</t>
    <phoneticPr fontId="8" type="noConversion"/>
  </si>
  <si>
    <t>□ 다양한 SNS 채널에 동시에 예약포스팅
□ 지원 채널 : 인스타그램, 네이버블로그, 네이버 카페, 트위터, 카카오스토리, 카카오스토리채널, 구글블로거, 티스토리
□ 세일즈봇(고객들이 남긴 댓글의 수집 및 자동댓글 기능) : 인스타그램, 카카오스토리채널, 밴드</t>
    <phoneticPr fontId="8" type="noConversion"/>
  </si>
  <si>
    <t>비고</t>
    <phoneticPr fontId="8" type="noConversion"/>
  </si>
  <si>
    <t>□분석 지능, 언어지능, 음성능, 시각지능,  감성지능, QA대화지능</t>
    <phoneticPr fontId="8" type="noConversion"/>
  </si>
  <si>
    <t xml:space="preserve"> RESTful 기반의 인공지능 서비스들을 클라우드 플랫폼으로 제공하는 서비스입니다.  분석지능, 언어지능, 음성지능, 시각지능, 감성지능, QA/대화지능 등 6개분야에서 40여종 이상의 인공지능 서비스를 제공합니다. 해당 서비스들을 결합 사용함으로 가상비서, AI 상담원, 지능형 로봇 등 혁신적인 인공지능 서비스 구현이 가능</t>
    <phoneticPr fontId="8" type="noConversion"/>
  </si>
  <si>
    <t>https://www.saltlux.ai/</t>
    <phoneticPr fontId="8" type="noConversion"/>
  </si>
  <si>
    <t>랜섬디펜스는 매일 진화하는 랜섬웨어데 대비하고 앞으로 새롭게 발생할 신종/변종 랜섬웨어에 대해 화이트리스트 기반으로 랜섬웨어를 차단하여, 사용자의 PC를 안전하게 보호할 수 있는 안티 랜섬웨어 솔루션입니다.</t>
  </si>
  <si>
    <t>□ 랜섬웨어 차단 (인증 차단, 행위 차단, 미끼 탐지)
□ 소프트웨어 관리
□ 폴더 보호
□ 실시간 백업 및 복원</t>
  </si>
  <si>
    <t>소프트필터는 지능형 화이트리스트 기술을 적용하여 알 수 없는 소프트웨어가 실행되기 전 소프트웨어를 자동으로 분석한다. 분석한 소프트웨어를 객관적 지표를 통하여 소프트웨어를 인증해 화이트리스트에 자동으로 등록하며, 등급별 관리 할 수 있는 화이트리스트 관리 솔루션입니다.</t>
  </si>
  <si>
    <t>□ 알 수없는 소프트웨어 차단
□ 지능형 화이트리스트 관리
□ 소프트웨어 등급별 인증
□ 소프트웨어 세부 제어
□ 소프트웨어 자산 관리
□ 소프트웨어 분석 보고
□ 소프트웨어 이력 확인</t>
  </si>
  <si>
    <t>http://widgetnuri.com/</t>
  </si>
  <si>
    <t>특화서비스</t>
    <phoneticPr fontId="8" type="noConversion"/>
  </si>
  <si>
    <t>자원관리</t>
    <phoneticPr fontId="8" type="noConversion"/>
  </si>
  <si>
    <t>기타</t>
    <phoneticPr fontId="8" type="noConversion"/>
  </si>
  <si>
    <t>문서관리</t>
  </si>
  <si>
    <t>성과관리/전략수립</t>
  </si>
  <si>
    <t>MES/PLM/SCM</t>
    <phoneticPr fontId="8" type="noConversion"/>
  </si>
  <si>
    <t>서버/스토리지/DB</t>
  </si>
  <si>
    <t>네트워크 서비스</t>
  </si>
  <si>
    <t>화상회의</t>
  </si>
  <si>
    <t>CRM</t>
  </si>
  <si>
    <t>ERP</t>
  </si>
  <si>
    <t>그룹웨어/메신저</t>
  </si>
  <si>
    <t>보안/모니터링</t>
  </si>
  <si>
    <t>오피스/업무자동화</t>
    <phoneticPr fontId="8" type="noConversion"/>
  </si>
  <si>
    <t>개발/분석환경</t>
    <phoneticPr fontId="8" type="noConversion"/>
  </si>
  <si>
    <t>ERP</t>
    <phoneticPr fontId="8" type="noConversion"/>
  </si>
  <si>
    <t>CRM</t>
    <phoneticPr fontId="8" type="noConversion"/>
  </si>
  <si>
    <t>네트워크 서비스</t>
    <phoneticPr fontId="8" type="noConversion"/>
  </si>
  <si>
    <t>문서관리</t>
    <phoneticPr fontId="8" type="noConversion"/>
  </si>
  <si>
    <t>데이터분석/처리</t>
  </si>
  <si>
    <t>메일</t>
  </si>
  <si>
    <t>HR(인사관리/인재채용)</t>
  </si>
  <si>
    <t>설비관리</t>
  </si>
  <si>
    <t>화상회의</t>
    <phoneticPr fontId="8" type="noConversion"/>
  </si>
  <si>
    <t>계약관리</t>
  </si>
  <si>
    <t>계약관리</t>
    <phoneticPr fontId="8" type="noConversion"/>
  </si>
  <si>
    <t>디지털광고</t>
    <phoneticPr fontId="8" type="noConversion"/>
  </si>
  <si>
    <t>HR(인사관리/인재채용)</t>
    <phoneticPr fontId="8" type="noConversion"/>
  </si>
  <si>
    <t>설계자동화, 엔지니어링</t>
  </si>
  <si>
    <t>안전</t>
    <phoneticPr fontId="8" type="noConversion"/>
  </si>
  <si>
    <t>데이터분석/처리</t>
    <phoneticPr fontId="8" type="noConversion"/>
  </si>
  <si>
    <t>메일</t>
    <phoneticPr fontId="8" type="noConversion"/>
  </si>
  <si>
    <t>금융</t>
    <phoneticPr fontId="8" type="noConversion"/>
  </si>
  <si>
    <t>오피스/업무자동화</t>
  </si>
  <si>
    <t>전자상거래관리</t>
    <phoneticPr fontId="8" type="noConversion"/>
  </si>
  <si>
    <t>수출입-무역-물류</t>
  </si>
  <si>
    <t>제조, IOT, 특화 서비스(스마트팩토리)</t>
  </si>
  <si>
    <t>SNS관리</t>
    <phoneticPr fontId="8" type="noConversion"/>
  </si>
  <si>
    <t>AI서비스</t>
    <phoneticPr fontId="8" type="noConversion"/>
  </si>
  <si>
    <t>전자상거래관리</t>
  </si>
  <si>
    <t>중분류</t>
    <phoneticPr fontId="8" type="noConversion"/>
  </si>
  <si>
    <t>HPC/렌더팜</t>
    <phoneticPr fontId="8" type="noConversion"/>
  </si>
  <si>
    <t>개발/분석환경</t>
    <phoneticPr fontId="8" type="noConversion"/>
  </si>
  <si>
    <t>보안/모니터링</t>
    <phoneticPr fontId="8" type="noConversion"/>
  </si>
  <si>
    <t>특화서비스</t>
    <phoneticPr fontId="8" type="noConversion"/>
  </si>
  <si>
    <t>네트워크 서비스</t>
    <phoneticPr fontId="8" type="noConversion"/>
  </si>
  <si>
    <t>□ SECaaS(Security as a Service)</t>
    <phoneticPr fontId="8" type="noConversion"/>
  </si>
  <si>
    <t>서버/스토리지/DB</t>
    <phoneticPr fontId="8" type="noConversion"/>
  </si>
  <si>
    <t>챗봇/고객상담</t>
    <phoneticPr fontId="8" type="noConversion"/>
  </si>
  <si>
    <t>CRM</t>
    <phoneticPr fontId="8" type="noConversion"/>
  </si>
  <si>
    <t>교육/E-learning</t>
  </si>
  <si>
    <t>무인주문/결재</t>
    <phoneticPr fontId="8" type="noConversion"/>
  </si>
  <si>
    <t>원격제어</t>
    <phoneticPr fontId="8" type="noConversion"/>
  </si>
  <si>
    <t>그룹웨어/메신저</t>
    <phoneticPr fontId="8" type="noConversion"/>
  </si>
  <si>
    <t>화상회의</t>
    <phoneticPr fontId="8" type="noConversion"/>
  </si>
  <si>
    <t>교육/E-learning</t>
    <phoneticPr fontId="8" type="noConversion"/>
  </si>
  <si>
    <t>회계관리</t>
    <phoneticPr fontId="8" type="noConversion"/>
  </si>
  <si>
    <t>문서관리</t>
    <phoneticPr fontId="8" type="noConversion"/>
  </si>
  <si>
    <t>ERP</t>
    <phoneticPr fontId="8" type="noConversion"/>
  </si>
  <si>
    <t>판매/재고관리</t>
    <phoneticPr fontId="8" type="noConversion"/>
  </si>
  <si>
    <t>시설관리</t>
    <phoneticPr fontId="8" type="noConversion"/>
  </si>
  <si>
    <t>홍보/광고관리</t>
    <phoneticPr fontId="8" type="noConversion"/>
  </si>
  <si>
    <t>자원관리</t>
    <phoneticPr fontId="8" type="noConversion"/>
  </si>
  <si>
    <t>조직관리_소통</t>
    <phoneticPr fontId="8" type="noConversion"/>
  </si>
  <si>
    <t>오피스/업무자동화</t>
    <phoneticPr fontId="8" type="noConversion"/>
  </si>
  <si>
    <t>메일</t>
    <phoneticPr fontId="8" type="noConversion"/>
  </si>
  <si>
    <t>수출입-무역-물류</t>
    <phoneticPr fontId="8" type="noConversion"/>
  </si>
  <si>
    <t>고객대응</t>
    <phoneticPr fontId="8" type="noConversion"/>
  </si>
  <si>
    <t>일반사무</t>
    <phoneticPr fontId="8" type="noConversion"/>
  </si>
  <si>
    <t>의료서비스</t>
    <phoneticPr fontId="8" type="noConversion"/>
  </si>
  <si>
    <t>양돈 관리</t>
    <phoneticPr fontId="8" type="noConversion"/>
  </si>
  <si>
    <t>기타(멀티미디어, 번역 등)</t>
    <phoneticPr fontId="8" type="noConversion"/>
  </si>
  <si>
    <t>수출입-무역-물류</t>
    <phoneticPr fontId="11" type="noConversion"/>
  </si>
  <si>
    <t>HR(인사관리/인재채용)</t>
    <phoneticPr fontId="8" type="noConversion"/>
  </si>
  <si>
    <t>Step 1.</t>
    <phoneticPr fontId="11" type="noConversion"/>
  </si>
  <si>
    <t>Step 2.</t>
    <phoneticPr fontId="11" type="noConversion"/>
  </si>
  <si>
    <t>Step 3.</t>
    <phoneticPr fontId="11" type="noConversion"/>
  </si>
  <si>
    <t>비고</t>
    <phoneticPr fontId="11" type="noConversion"/>
  </si>
  <si>
    <t>SaaS</t>
    <phoneticPr fontId="11" type="noConversion"/>
  </si>
  <si>
    <t>1. 회계관리</t>
    <phoneticPr fontId="11" type="noConversion"/>
  </si>
  <si>
    <t>회계관리</t>
    <phoneticPr fontId="11" type="noConversion"/>
  </si>
  <si>
    <t>2. 홍보 서비스</t>
    <phoneticPr fontId="11" type="noConversion"/>
  </si>
  <si>
    <t>SNS관리</t>
    <phoneticPr fontId="11" type="noConversion"/>
  </si>
  <si>
    <t>포스팅 및 팔로워관리, 인플루언서 홍보 대행 등</t>
    <phoneticPr fontId="11" type="noConversion"/>
  </si>
  <si>
    <t>홍보/광고관리</t>
    <phoneticPr fontId="11" type="noConversion"/>
  </si>
  <si>
    <t>마케팅 실행 자동화 등</t>
    <phoneticPr fontId="11" type="noConversion"/>
  </si>
  <si>
    <t>전자상거래관리</t>
    <phoneticPr fontId="11" type="noConversion"/>
  </si>
  <si>
    <t>e-commerce 관리, 쇼핑몰 관리 등</t>
    <phoneticPr fontId="11" type="noConversion"/>
  </si>
  <si>
    <t>3. 고객대응</t>
    <phoneticPr fontId="11" type="noConversion"/>
  </si>
  <si>
    <t>챗봇</t>
    <phoneticPr fontId="11" type="noConversion"/>
  </si>
  <si>
    <t>상담톡 등</t>
    <phoneticPr fontId="11" type="noConversion"/>
  </si>
  <si>
    <t>CRM</t>
    <phoneticPr fontId="11" type="noConversion"/>
  </si>
  <si>
    <t>Customer Relationship Management</t>
    <phoneticPr fontId="11" type="noConversion"/>
  </si>
  <si>
    <t>4. 자원관리</t>
    <phoneticPr fontId="11" type="noConversion"/>
  </si>
  <si>
    <t>ERP</t>
    <phoneticPr fontId="11" type="noConversion"/>
  </si>
  <si>
    <t>Enterprise Resource Planning</t>
    <phoneticPr fontId="11" type="noConversion"/>
  </si>
  <si>
    <t>계약관리</t>
    <phoneticPr fontId="11" type="noConversion"/>
  </si>
  <si>
    <t>전자계약 서비스 등</t>
    <phoneticPr fontId="11" type="noConversion"/>
  </si>
  <si>
    <t>문서관리</t>
    <phoneticPr fontId="11" type="noConversion"/>
  </si>
  <si>
    <t>시설관리</t>
    <phoneticPr fontId="11" type="noConversion"/>
  </si>
  <si>
    <t>MES/PLM/SCM</t>
    <phoneticPr fontId="11" type="noConversion"/>
  </si>
  <si>
    <t>Manufacture Execution System/Product Lifecycle Management/Supply Chain management</t>
    <phoneticPr fontId="11" type="noConversion"/>
  </si>
  <si>
    <t>설비관리</t>
    <phoneticPr fontId="11" type="noConversion"/>
  </si>
  <si>
    <t>판매/재고관리</t>
    <phoneticPr fontId="11" type="noConversion"/>
  </si>
  <si>
    <t>5. 조직 관리·소통</t>
    <phoneticPr fontId="11" type="noConversion"/>
  </si>
  <si>
    <t>그룹웨어/메신저</t>
    <phoneticPr fontId="11" type="noConversion"/>
  </si>
  <si>
    <t>성과관리/전략수립</t>
    <phoneticPr fontId="11" type="noConversion"/>
  </si>
  <si>
    <t>HR(인사관리/인재채용)</t>
    <phoneticPr fontId="11" type="noConversion"/>
  </si>
  <si>
    <t>PMS/BPM</t>
    <phoneticPr fontId="11" type="noConversion"/>
  </si>
  <si>
    <t>Project Management System / Business Process Management</t>
    <phoneticPr fontId="11" type="noConversion"/>
  </si>
  <si>
    <t>화상회의</t>
    <phoneticPr fontId="11" type="noConversion"/>
  </si>
  <si>
    <t>6. IT 인프라</t>
    <phoneticPr fontId="11" type="noConversion"/>
  </si>
  <si>
    <t>백업/저장소</t>
    <phoneticPr fontId="11" type="noConversion"/>
  </si>
  <si>
    <t>보안/침해대응</t>
    <phoneticPr fontId="11" type="noConversion"/>
  </si>
  <si>
    <t>PC보안, 해킹침해대응, 모니터링 등</t>
    <phoneticPr fontId="11" type="noConversion"/>
  </si>
  <si>
    <t>CTI</t>
    <phoneticPr fontId="11" type="noConversion"/>
  </si>
  <si>
    <t>Computer Telephony Integration</t>
    <phoneticPr fontId="11" type="noConversion"/>
  </si>
  <si>
    <t>HPC/렌더팜</t>
    <phoneticPr fontId="11" type="noConversion"/>
  </si>
  <si>
    <t>컴퓨팅 서비스</t>
    <phoneticPr fontId="11" type="noConversion"/>
  </si>
  <si>
    <t>PaaS</t>
    <phoneticPr fontId="11" type="noConversion"/>
  </si>
  <si>
    <t>개발/분석환경</t>
    <phoneticPr fontId="11" type="noConversion"/>
  </si>
  <si>
    <t>테스트환경</t>
    <phoneticPr fontId="11" type="noConversion"/>
  </si>
  <si>
    <t>스마트폰 실행환경 테스트, 게임서버 테스트 등</t>
    <phoneticPr fontId="11" type="noConversion"/>
  </si>
  <si>
    <t>IaaS</t>
    <phoneticPr fontId="11" type="noConversion"/>
  </si>
  <si>
    <t>서버/DB/스토리지</t>
    <phoneticPr fontId="11" type="noConversion"/>
  </si>
  <si>
    <t>네트워크 서비스</t>
    <phoneticPr fontId="11" type="noConversion"/>
  </si>
  <si>
    <t>CDN, 로드밸런싱 등</t>
    <phoneticPr fontId="11" type="noConversion"/>
  </si>
  <si>
    <t>보안/모니터링</t>
    <phoneticPr fontId="11" type="noConversion"/>
  </si>
  <si>
    <t>웹방화벽, IPS, APT 등</t>
    <phoneticPr fontId="11" type="noConversion"/>
  </si>
  <si>
    <t>7. 일반사무</t>
    <phoneticPr fontId="11" type="noConversion"/>
  </si>
  <si>
    <t>오피스/업무자동화</t>
    <phoneticPr fontId="11" type="noConversion"/>
  </si>
  <si>
    <t>메일</t>
    <phoneticPr fontId="11" type="noConversion"/>
  </si>
  <si>
    <t>데이터 분석·처리</t>
    <phoneticPr fontId="11" type="noConversion"/>
  </si>
  <si>
    <t>데이터 시각화, 데이터 가공 등</t>
    <phoneticPr fontId="11" type="noConversion"/>
  </si>
  <si>
    <t>8. 특화서비스</t>
    <phoneticPr fontId="11" type="noConversion"/>
  </si>
  <si>
    <t>AI서비스</t>
  </si>
  <si>
    <t>금융</t>
  </si>
  <si>
    <t>안전</t>
  </si>
  <si>
    <t>기타(멀티미디어, 번역 등)</t>
  </si>
  <si>
    <t>멀티미디어편집/관리 등</t>
    <phoneticPr fontId="11" type="noConversion"/>
  </si>
  <si>
    <t>의료서비스</t>
  </si>
  <si>
    <t>양돈 관리</t>
  </si>
  <si>
    <t>9. 기타</t>
    <phoneticPr fontId="11" type="noConversion"/>
  </si>
  <si>
    <t>무역정보/환경규제관리</t>
    <phoneticPr fontId="11" type="noConversion"/>
  </si>
  <si>
    <t>FTA, REACH, RoHS 등</t>
    <phoneticPr fontId="11" type="noConversion"/>
  </si>
  <si>
    <t>IoT</t>
    <phoneticPr fontId="11" type="noConversion"/>
  </si>
  <si>
    <t>IoT 기반 서비스(온습도/전력/가스/심박동 모니터링 등)</t>
    <phoneticPr fontId="11" type="noConversion"/>
  </si>
  <si>
    <t>교육/E-learning</t>
    <phoneticPr fontId="11" type="noConversion"/>
  </si>
  <si>
    <t>XaaS</t>
    <phoneticPr fontId="11" type="noConversion"/>
  </si>
  <si>
    <t>DaaS /  WaaS / NaaS / ITaaS / BaaS / BPaaS</t>
    <phoneticPr fontId="11" type="noConversion"/>
  </si>
  <si>
    <t>Desktop aaS, Wifi aaS, Network aaS, IT aaS, Blockchain aaS, BusinessProcess aaS 등</t>
    <phoneticPr fontId="11" type="noConversion"/>
  </si>
  <si>
    <t>기타</t>
    <phoneticPr fontId="11" type="noConversion"/>
  </si>
  <si>
    <t>Step 2. 카테고리별 예산제한 12억 제한, 기업별 4.5억</t>
    <phoneticPr fontId="11" type="noConversion"/>
  </si>
  <si>
    <t>클라우드 환경의 다양한 웹애플리케이션(WAS)에서 사용하는 개인정보 데이터에 대해서 자동 탐지 및 암호화가 가능하며,  데이터베이스에 저장/활용되는 데이터도 자동 암복호화 적용이 가능합니다.</t>
  </si>
  <si>
    <t>- 데이터(개인정보포함) 수집/탐지/암호화 기능
- 키배포 및 관리 (KMS) 기능
- 웹 애플리케이션 보호기능 (SQL 인젝션, XSS 방지)</t>
  </si>
  <si>
    <t>https://www.spiceware.co.kr</t>
  </si>
  <si>
    <t>Netkiller ISMS</t>
    <phoneticPr fontId="11" type="noConversion"/>
  </si>
  <si>
    <t>Netkiller ISMS는 G Suite 계정을 위한 정보유출방지 솔루션으로 내/외부 구분없이 모든 Google 드라이브 문서/파일에 대하여 관리 및 통제가 가능합니다.</t>
    <phoneticPr fontId="8" type="noConversion"/>
  </si>
  <si>
    <t>https://netkiller.com/ko/dlp-ko/</t>
    <phoneticPr fontId="8" type="noConversion"/>
  </si>
  <si>
    <t>https://netkiller.com/ko/killerid-ko/</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</si>
</sst>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0_ "/>
  </numFmts>
  <fonts count="45">
    <font>
      <sz val="11"/>
      <color rgb="FF000000"/>
      <name val="맑은 고딕"/>
      <family val="3"/>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rgb="FF000000"/>
      <name val="맑은 고딕"/>
      <family val="3"/>
      <charset val="129"/>
    </font>
    <font>
      <sz val="10"/>
      <color rgb="FF000000"/>
      <name val="맑은 고딕"/>
      <family val="3"/>
      <charset val="129"/>
    </font>
    <font>
      <sz val="8"/>
      <name val="맑은 고딕"/>
      <family val="3"/>
      <charset val="129"/>
    </font>
    <font>
      <b/>
      <sz val="10"/>
      <color rgb="FF000000"/>
      <name val="맑은 고딕"/>
      <family val="3"/>
      <charset val="129"/>
    </font>
    <font>
      <sz val="10"/>
      <color theme="1"/>
      <name val="맑은 고딕"/>
      <family val="3"/>
      <charset val="129"/>
      <scheme val="minor"/>
    </font>
    <font>
      <sz val="8"/>
      <name val="맑은 고딕"/>
      <family val="2"/>
      <charset val="129"/>
      <scheme val="minor"/>
    </font>
    <font>
      <sz val="10"/>
      <color rgb="FFFF0000"/>
      <name val="맑은 고딕"/>
      <family val="3"/>
      <charset val="129"/>
    </font>
    <font>
      <vertAlign val="superscript"/>
      <sz val="10"/>
      <color rgb="FF000000"/>
      <name val="맑은 고딕"/>
      <family val="3"/>
      <charset val="129"/>
    </font>
    <font>
      <sz val="10"/>
      <name val="맑은 고딕"/>
      <family val="3"/>
      <charset val="129"/>
    </font>
    <font>
      <sz val="8"/>
      <name val="돋움"/>
      <family val="3"/>
      <charset val="129"/>
    </font>
    <font>
      <sz val="10"/>
      <name val="맑은 고딕"/>
      <family val="3"/>
      <charset val="129"/>
      <scheme val="minor"/>
    </font>
    <font>
      <u/>
      <sz val="11"/>
      <color theme="10"/>
      <name val="맑은 고딕"/>
      <family val="3"/>
      <charset val="129"/>
    </font>
    <font>
      <sz val="10"/>
      <color theme="1"/>
      <name val="맑은 고딕"/>
      <family val="3"/>
      <charset val="129"/>
    </font>
    <font>
      <b/>
      <sz val="10"/>
      <color theme="1"/>
      <name val="맑은 고딕"/>
      <family val="3"/>
      <charset val="129"/>
    </font>
    <font>
      <b/>
      <sz val="22"/>
      <color theme="1"/>
      <name val="맑은 고딕"/>
      <family val="3"/>
      <charset val="129"/>
    </font>
    <font>
      <sz val="10"/>
      <color rgb="FF000000"/>
      <name val="나눔스퀘어 ExtraBold"/>
      <family val="3"/>
      <charset val="129"/>
    </font>
    <font>
      <sz val="11"/>
      <color rgb="FF000000"/>
      <name val="Malgun Gothic"/>
      <family val="3"/>
      <charset val="129"/>
    </font>
    <font>
      <sz val="10"/>
      <color rgb="FF000000"/>
      <name val="Malgun Gothic"/>
      <family val="3"/>
      <charset val="129"/>
    </font>
    <font>
      <sz val="10"/>
      <color theme="1"/>
      <name val="Calibri"/>
      <family val="2"/>
    </font>
    <font>
      <u/>
      <sz val="11"/>
      <color theme="10"/>
      <name val="Malgun Gothic"/>
      <family val="3"/>
      <charset val="129"/>
    </font>
    <font>
      <sz val="11"/>
      <color theme="1"/>
      <name val="맑은 고딕"/>
      <family val="2"/>
      <scheme val="minor"/>
    </font>
    <font>
      <sz val="10"/>
      <color theme="1"/>
      <name val="맑은 고딕"/>
      <family val="2"/>
      <scheme val="minor"/>
    </font>
    <font>
      <b/>
      <sz val="10"/>
      <color theme="1"/>
      <name val="맑은 고딕"/>
      <family val="3"/>
      <charset val="129"/>
      <scheme val="minor"/>
    </font>
    <font>
      <sz val="8"/>
      <color rgb="FF000000"/>
      <name val="맑은 고딕"/>
      <family val="3"/>
      <charset val="129"/>
    </font>
    <font>
      <sz val="10"/>
      <color rgb="FF000000"/>
      <name val="Apple SD Gothic Neo"/>
      <family val="2"/>
      <charset val="129"/>
    </font>
    <font>
      <sz val="10"/>
      <color theme="1"/>
      <name val="Malgun Gothic"/>
      <family val="3"/>
      <charset val="129"/>
    </font>
    <font>
      <u/>
      <sz val="11"/>
      <color rgb="FF1155CC"/>
      <name val="Malgun Gothic"/>
      <family val="3"/>
      <charset val="129"/>
    </font>
    <font>
      <u/>
      <sz val="10"/>
      <color theme="10"/>
      <name val="맑은 고딕"/>
      <family val="3"/>
      <charset val="129"/>
    </font>
    <font>
      <sz val="11"/>
      <color indexed="8"/>
      <name val="맑은 고딕"/>
      <family val="3"/>
      <charset val="129"/>
    </font>
    <font>
      <sz val="10"/>
      <color indexed="8"/>
      <name val="맑은 고딕"/>
      <family val="2"/>
      <charset val="129"/>
    </font>
    <font>
      <u/>
      <sz val="11"/>
      <color indexed="15"/>
      <name val="맑은 고딕"/>
      <family val="2"/>
      <charset val="129"/>
    </font>
    <font>
      <sz val="11"/>
      <color indexed="8"/>
      <name val="맑은 고딕"/>
      <family val="2"/>
      <charset val="129"/>
    </font>
    <font>
      <u/>
      <sz val="9"/>
      <color theme="10"/>
      <name val="맑은 고딕"/>
      <family val="3"/>
      <charset val="129"/>
    </font>
    <font>
      <sz val="10"/>
      <color rgb="FF000000"/>
      <name val="맑은 고딕"/>
      <family val="3"/>
      <charset val="129"/>
      <scheme val="major"/>
    </font>
    <font>
      <sz val="10"/>
      <color theme="1"/>
      <name val="맑은 고딕"/>
      <family val="3"/>
      <charset val="129"/>
      <scheme val="major"/>
    </font>
    <font>
      <sz val="10"/>
      <color theme="1"/>
      <name val="Segoe UI Symbol"/>
      <family val="2"/>
    </font>
    <font>
      <sz val="11"/>
      <color rgb="FF0070C0"/>
      <name val="맑은 고딕"/>
      <family val="3"/>
      <charset val="129"/>
      <scheme val="minor"/>
    </font>
    <font>
      <b/>
      <sz val="11"/>
      <color theme="1"/>
      <name val="맑은 고딕"/>
      <family val="3"/>
      <charset val="129"/>
      <scheme val="minor"/>
    </font>
    <font>
      <b/>
      <sz val="11"/>
      <color rgb="FF0070C0"/>
      <name val="맑은 고딕"/>
      <family val="3"/>
      <charset val="129"/>
      <scheme val="minor"/>
    </font>
  </fonts>
  <fills count="9">
    <fill>
      <patternFill patternType="none"/>
    </fill>
    <fill>
      <patternFill patternType="gray125"/>
    </fill>
    <fill>
      <patternFill patternType="solid">
        <fgColor rgb="FFBED7EE"/>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auto="1"/>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rgb="FF0070C0"/>
      </left>
      <right style="thick">
        <color rgb="FF0070C0"/>
      </right>
      <top style="thick">
        <color rgb="FF0070C0"/>
      </top>
      <bottom style="thin">
        <color auto="1"/>
      </bottom>
      <diagonal/>
    </border>
    <border>
      <left style="thick">
        <color rgb="FF0070C0"/>
      </left>
      <right style="thick">
        <color rgb="FF0070C0"/>
      </right>
      <top style="thin">
        <color auto="1"/>
      </top>
      <bottom style="thin">
        <color auto="1"/>
      </bottom>
      <diagonal/>
    </border>
    <border>
      <left style="thin">
        <color auto="1"/>
      </left>
      <right/>
      <top style="thin">
        <color auto="1"/>
      </top>
      <bottom/>
      <diagonal/>
    </border>
    <border>
      <left style="thick">
        <color rgb="FF0070C0"/>
      </left>
      <right style="thick">
        <color rgb="FF0070C0"/>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ck">
        <color rgb="FF0070C0"/>
      </left>
      <right style="thick">
        <color rgb="FF0070C0"/>
      </right>
      <top style="thin">
        <color auto="1"/>
      </top>
      <bottom style="thick">
        <color rgb="FF0070C0"/>
      </bottom>
      <diagonal/>
    </border>
  </borders>
  <cellStyleXfs count="27">
    <xf numFmtId="0" fontId="0" fillId="0" borderId="0">
      <alignment vertical="center"/>
    </xf>
    <xf numFmtId="0" fontId="6" fillId="2" borderId="0">
      <alignment vertical="center"/>
    </xf>
    <xf numFmtId="0" fontId="5" fillId="0" borderId="0">
      <alignment vertical="center"/>
    </xf>
    <xf numFmtId="0" fontId="6" fillId="0" borderId="0">
      <alignment vertical="center"/>
    </xf>
    <xf numFmtId="0" fontId="17" fillId="0" borderId="0" applyNumberForma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22" fillId="0" borderId="0"/>
    <xf numFmtId="0" fontId="26"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34" fillId="0" borderId="0" applyNumberFormat="0" applyFill="0" applyBorder="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206">
    <xf numFmtId="0" fontId="0" fillId="0" borderId="0" xfId="0">
      <alignment vertical="center"/>
    </xf>
    <xf numFmtId="0" fontId="7" fillId="0" borderId="0" xfId="0" applyFont="1" applyFill="1">
      <alignment vertical="center"/>
    </xf>
    <xf numFmtId="0" fontId="7" fillId="0" borderId="0" xfId="0" applyFont="1" applyAlignment="1">
      <alignment horizontal="center" vertical="center" wrapText="1"/>
    </xf>
    <xf numFmtId="0" fontId="7" fillId="0" borderId="0" xfId="0" applyFont="1" applyAlignment="1">
      <alignment horizontal="left" vertical="center" wrapText="1"/>
    </xf>
    <xf numFmtId="0" fontId="9" fillId="3" borderId="1" xfId="1" applyFont="1" applyFill="1" applyBorder="1" applyAlignment="1">
      <alignment horizontal="center" vertical="center" wrapText="1"/>
    </xf>
    <xf numFmtId="0" fontId="9" fillId="2" borderId="1" xfId="1" applyFont="1" applyBorder="1" applyAlignment="1">
      <alignment horizontal="center" vertical="center" wrapText="1"/>
    </xf>
    <xf numFmtId="0" fontId="9" fillId="4" borderId="1" xfId="0" applyFont="1" applyFill="1" applyBorder="1" applyAlignment="1">
      <alignment horizontal="center" vertical="center" wrapText="1"/>
    </xf>
    <xf numFmtId="0" fontId="7" fillId="0" borderId="0" xfId="0" applyFont="1" applyFill="1" applyAlignment="1">
      <alignment horizontal="center" vertical="center"/>
    </xf>
    <xf numFmtId="0" fontId="12" fillId="0" borderId="0" xfId="0" applyFont="1" applyFill="1" applyAlignment="1">
      <alignment horizontal="center" vertical="center"/>
    </xf>
    <xf numFmtId="0" fontId="7" fillId="0" borderId="0" xfId="0" applyFont="1" applyFill="1" applyAlignment="1">
      <alignment horizontal="left" vertical="center"/>
    </xf>
    <xf numFmtId="0" fontId="10" fillId="0" borderId="1" xfId="2" applyFont="1" applyFill="1" applyBorder="1" applyAlignment="1">
      <alignment horizontal="center" vertical="center" wrapText="1"/>
    </xf>
    <xf numFmtId="0" fontId="14" fillId="0" borderId="0" xfId="0" applyFont="1" applyFill="1" applyAlignment="1">
      <alignment horizontal="center" vertical="center"/>
    </xf>
    <xf numFmtId="0" fontId="17" fillId="0" borderId="1" xfId="4" applyFill="1" applyBorder="1" applyAlignment="1">
      <alignment horizontal="center" vertical="center"/>
    </xf>
    <xf numFmtId="0" fontId="19" fillId="5" borderId="1" xfId="0" applyFont="1" applyFill="1" applyBorder="1" applyAlignment="1">
      <alignment horizontal="center" vertical="center"/>
    </xf>
    <xf numFmtId="0" fontId="17" fillId="6" borderId="1" xfId="4" applyFill="1" applyBorder="1" applyAlignment="1">
      <alignment horizontal="center" vertical="center" wrapText="1"/>
    </xf>
    <xf numFmtId="0" fontId="10" fillId="6" borderId="1" xfId="2" applyFont="1" applyFill="1" applyBorder="1" applyAlignment="1">
      <alignment horizontal="left" vertical="center" wrapText="1"/>
    </xf>
    <xf numFmtId="0" fontId="10" fillId="6" borderId="1" xfId="2" applyFont="1" applyFill="1" applyBorder="1" applyAlignment="1">
      <alignment horizontal="center" vertical="center" wrapText="1"/>
    </xf>
    <xf numFmtId="0" fontId="7" fillId="0" borderId="1" xfId="0" applyFont="1" applyFill="1" applyBorder="1">
      <alignment vertical="center"/>
    </xf>
    <xf numFmtId="0" fontId="10" fillId="0" borderId="1" xfId="2" applyFont="1" applyBorder="1" applyAlignment="1">
      <alignment horizontal="center" vertical="center" wrapText="1"/>
    </xf>
    <xf numFmtId="0" fontId="10" fillId="0" borderId="1" xfId="2" applyFont="1" applyBorder="1" applyAlignment="1">
      <alignment horizontal="left" vertical="center" wrapText="1"/>
    </xf>
    <xf numFmtId="0" fontId="14" fillId="0" borderId="1" xfId="0" applyFont="1" applyBorder="1" applyAlignment="1">
      <alignment horizontal="center" vertical="center" wrapText="1"/>
    </xf>
    <xf numFmtId="0" fontId="10" fillId="0" borderId="1" xfId="5" applyFont="1" applyBorder="1" applyAlignment="1">
      <alignment horizontal="left" vertical="center" wrapText="1"/>
    </xf>
    <xf numFmtId="0" fontId="10" fillId="0" borderId="1" xfId="5" applyFont="1" applyBorder="1" applyAlignment="1">
      <alignment horizontal="center" vertical="center" wrapText="1"/>
    </xf>
    <xf numFmtId="0" fontId="10" fillId="0" borderId="1" xfId="7" applyFont="1" applyBorder="1" applyAlignment="1">
      <alignment horizontal="center" vertical="center" wrapText="1"/>
    </xf>
    <xf numFmtId="0" fontId="10" fillId="0" borderId="1" xfId="7" quotePrefix="1" applyFont="1" applyBorder="1" applyAlignment="1">
      <alignment horizontal="left" vertical="center" wrapText="1"/>
    </xf>
    <xf numFmtId="0" fontId="23" fillId="0" borderId="1" xfId="8" applyFont="1" applyBorder="1" applyAlignment="1">
      <alignment horizontal="center" vertical="center" wrapText="1"/>
    </xf>
    <xf numFmtId="0" fontId="24" fillId="0" borderId="1" xfId="8" applyFont="1" applyBorder="1" applyAlignment="1">
      <alignment horizontal="left" vertical="center" wrapText="1"/>
    </xf>
    <xf numFmtId="0" fontId="25" fillId="0" borderId="1" xfId="8" applyFont="1" applyBorder="1" applyAlignment="1">
      <alignment horizontal="center" vertical="center" wrapText="1"/>
    </xf>
    <xf numFmtId="0" fontId="27" fillId="0" borderId="1" xfId="9" applyFont="1" applyBorder="1" applyAlignment="1">
      <alignment horizontal="left" vertical="center" wrapText="1"/>
    </xf>
    <xf numFmtId="0" fontId="10" fillId="0" borderId="1" xfId="10" applyFont="1" applyBorder="1" applyAlignment="1">
      <alignment horizontal="left" vertical="center" wrapText="1"/>
    </xf>
    <xf numFmtId="0" fontId="10" fillId="0" borderId="1" xfId="11" applyFont="1" applyBorder="1" applyAlignment="1">
      <alignment horizontal="left" vertical="center" wrapText="1"/>
    </xf>
    <xf numFmtId="0" fontId="7" fillId="0" borderId="1" xfId="7" applyFont="1" applyBorder="1" applyAlignment="1">
      <alignment horizontal="center" vertical="center" wrapText="1"/>
    </xf>
    <xf numFmtId="0" fontId="7" fillId="0" borderId="1" xfId="0" applyFont="1" applyBorder="1" applyAlignment="1">
      <alignment horizontal="center" vertical="center" wrapText="1" shrinkToFit="1"/>
    </xf>
    <xf numFmtId="0" fontId="29" fillId="0" borderId="1" xfId="0" applyFont="1" applyBorder="1" applyAlignment="1">
      <alignment horizontal="center" vertical="center" wrapText="1"/>
    </xf>
    <xf numFmtId="0" fontId="10" fillId="0" borderId="1" xfId="10" quotePrefix="1" applyFont="1" applyBorder="1" applyAlignment="1">
      <alignment horizontal="left" vertical="center" wrapText="1"/>
    </xf>
    <xf numFmtId="0" fontId="7" fillId="6" borderId="1" xfId="3" applyFont="1" applyFill="1" applyBorder="1" applyAlignment="1">
      <alignment horizontal="center" vertical="center" wrapText="1" shrinkToFit="1"/>
    </xf>
    <xf numFmtId="0" fontId="31" fillId="0" borderId="1" xfId="8" applyFont="1" applyBorder="1" applyAlignment="1">
      <alignment horizontal="left" vertical="center" wrapText="1"/>
    </xf>
    <xf numFmtId="0" fontId="17" fillId="0" borderId="1" xfId="4" applyBorder="1" applyAlignment="1">
      <alignment horizontal="center" vertical="center" wrapText="1"/>
    </xf>
    <xf numFmtId="0" fontId="18" fillId="0" borderId="1" xfId="7" applyFont="1" applyBorder="1" applyAlignment="1">
      <alignment horizontal="left" vertical="center" wrapText="1"/>
    </xf>
    <xf numFmtId="0" fontId="7" fillId="6" borderId="1" xfId="0" applyFont="1" applyFill="1" applyBorder="1" applyAlignment="1">
      <alignment horizontal="center" vertical="center" wrapText="1" shrinkToFit="1"/>
    </xf>
    <xf numFmtId="0" fontId="27" fillId="6" borderId="1" xfId="9" applyFont="1" applyFill="1" applyBorder="1" applyAlignment="1">
      <alignment horizontal="center" vertical="center" wrapText="1"/>
    </xf>
    <xf numFmtId="0" fontId="10" fillId="0" borderId="1" xfId="13" applyFont="1" applyBorder="1" applyAlignment="1">
      <alignment horizontal="left" vertical="center" wrapText="1"/>
    </xf>
    <xf numFmtId="0" fontId="32" fillId="0" borderId="1" xfId="8" applyFont="1" applyBorder="1" applyAlignment="1">
      <alignment horizontal="center" vertical="center" wrapText="1"/>
    </xf>
    <xf numFmtId="0" fontId="10" fillId="0" borderId="1" xfId="7" applyFont="1" applyBorder="1" applyAlignment="1">
      <alignment horizontal="left" vertical="center" wrapText="1"/>
    </xf>
    <xf numFmtId="0" fontId="10" fillId="0" borderId="1" xfId="0" applyFont="1" applyFill="1" applyBorder="1" applyAlignment="1">
      <alignment horizontal="center" vertical="center" wrapText="1" shrinkToFit="1"/>
    </xf>
    <xf numFmtId="0" fontId="33" fillId="0" borderId="1" xfId="4" applyFont="1" applyFill="1" applyBorder="1" applyAlignment="1">
      <alignment horizontal="center" vertical="center" wrapText="1"/>
    </xf>
    <xf numFmtId="0" fontId="33" fillId="0" borderId="1" xfId="4" applyFont="1" applyBorder="1" applyAlignment="1">
      <alignment horizontal="center" vertical="center"/>
    </xf>
    <xf numFmtId="0" fontId="7" fillId="0" borderId="0" xfId="0" applyFont="1" applyFill="1" applyAlignment="1">
      <alignment horizontal="left" vertical="center"/>
    </xf>
    <xf numFmtId="0" fontId="7" fillId="0" borderId="0" xfId="0" applyFont="1" applyFill="1">
      <alignment vertical="center"/>
    </xf>
    <xf numFmtId="0" fontId="18" fillId="0" borderId="0" xfId="0" applyFont="1" applyFill="1" applyAlignment="1">
      <alignment horizontal="center" vertical="center"/>
    </xf>
    <xf numFmtId="0" fontId="16" fillId="0" borderId="1" xfId="14" applyFont="1" applyBorder="1" applyAlignment="1">
      <alignment horizontal="left" vertical="center" wrapText="1"/>
    </xf>
    <xf numFmtId="0" fontId="14"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0" fillId="0" borderId="1" xfId="14" applyFont="1" applyFill="1" applyBorder="1" applyAlignment="1">
      <alignment horizontal="left" vertical="center" wrapText="1"/>
    </xf>
    <xf numFmtId="0" fontId="10" fillId="0" borderId="1" xfId="14" applyFont="1" applyBorder="1" applyAlignment="1">
      <alignment horizontal="center" vertical="center" wrapText="1"/>
    </xf>
    <xf numFmtId="0" fontId="10" fillId="0" borderId="1" xfId="14" applyFont="1" applyBorder="1" applyAlignment="1">
      <alignment horizontal="left" vertical="center" wrapText="1"/>
    </xf>
    <xf numFmtId="0" fontId="7" fillId="0" borderId="1" xfId="2" applyFont="1" applyFill="1" applyBorder="1" applyAlignment="1">
      <alignment horizontal="center" vertical="center" wrapText="1"/>
    </xf>
    <xf numFmtId="0" fontId="7" fillId="0" borderId="1" xfId="0" applyFont="1" applyFill="1" applyBorder="1" applyAlignment="1">
      <alignment horizontal="center" vertical="center" wrapText="1" shrinkToFit="1"/>
    </xf>
    <xf numFmtId="0" fontId="40" fillId="6" borderId="1" xfId="14" applyFont="1" applyFill="1" applyBorder="1" applyAlignment="1">
      <alignment horizontal="center" vertical="center" wrapText="1"/>
    </xf>
    <xf numFmtId="0" fontId="18" fillId="6" borderId="1" xfId="0" applyFont="1" applyFill="1" applyBorder="1" applyAlignment="1">
      <alignment horizontal="center" vertical="center"/>
    </xf>
    <xf numFmtId="0" fontId="10" fillId="0" borderId="1" xfId="17" applyFont="1" applyBorder="1" applyAlignment="1">
      <alignment horizontal="left" vertical="center" wrapText="1"/>
    </xf>
    <xf numFmtId="0" fontId="10" fillId="6" borderId="1" xfId="0" applyFont="1" applyFill="1" applyBorder="1" applyAlignment="1">
      <alignment horizontal="center" vertical="center" wrapText="1"/>
    </xf>
    <xf numFmtId="0" fontId="10" fillId="0" borderId="1" xfId="0" applyFont="1" applyBorder="1" applyAlignment="1">
      <alignment horizontal="center" vertical="center" wrapText="1" shrinkToFit="1"/>
    </xf>
    <xf numFmtId="0" fontId="17" fillId="6" borderId="1" xfId="4" applyFill="1" applyBorder="1" applyAlignment="1">
      <alignment horizontal="center" vertical="center"/>
    </xf>
    <xf numFmtId="0" fontId="10" fillId="0" borderId="1" xfId="0" applyFont="1" applyBorder="1" applyAlignment="1">
      <alignment horizontal="center" vertical="center" wrapText="1"/>
    </xf>
    <xf numFmtId="0" fontId="7" fillId="0" borderId="0" xfId="0" applyFont="1" applyFill="1" applyAlignment="1">
      <alignment horizontal="center" vertical="center"/>
    </xf>
    <xf numFmtId="0" fontId="10" fillId="0" borderId="1" xfId="19" applyFont="1" applyBorder="1" applyAlignment="1">
      <alignment horizontal="center"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left" vertical="center" wrapText="1"/>
    </xf>
    <xf numFmtId="0" fontId="39" fillId="6" borderId="1" xfId="0" applyFont="1" applyFill="1" applyBorder="1" applyAlignment="1">
      <alignment horizontal="center" vertical="center" wrapText="1"/>
    </xf>
    <xf numFmtId="0" fontId="39" fillId="6" borderId="1" xfId="0" applyFont="1" applyFill="1" applyBorder="1" applyAlignment="1">
      <alignment horizontal="left" vertical="center" wrapText="1"/>
    </xf>
    <xf numFmtId="0" fontId="39" fillId="0" borderId="1" xfId="0" applyFont="1" applyFill="1" applyBorder="1" applyAlignment="1">
      <alignment horizontal="center" vertical="center" wrapText="1"/>
    </xf>
    <xf numFmtId="0" fontId="40" fillId="0" borderId="1" xfId="19" applyFont="1" applyBorder="1" applyAlignment="1">
      <alignment horizontal="left" vertical="center" wrapText="1"/>
    </xf>
    <xf numFmtId="0" fontId="39" fillId="0" borderId="1" xfId="0" applyFont="1" applyFill="1" applyBorder="1" applyAlignment="1">
      <alignment horizontal="left" vertical="center" wrapText="1"/>
    </xf>
    <xf numFmtId="0" fontId="7" fillId="0" borderId="1" xfId="0" applyFont="1" applyBorder="1" applyAlignment="1">
      <alignment horizontal="center" vertical="center"/>
    </xf>
    <xf numFmtId="0" fontId="7" fillId="0" borderId="1" xfId="0" applyFont="1" applyFill="1" applyBorder="1" applyAlignment="1">
      <alignment horizontal="left" vertical="center"/>
    </xf>
    <xf numFmtId="0" fontId="7" fillId="0" borderId="1" xfId="0" applyFont="1" applyBorder="1" applyAlignment="1">
      <alignment horizontal="left" vertical="center"/>
    </xf>
    <xf numFmtId="0" fontId="17" fillId="0" borderId="1" xfId="4" applyFill="1" applyBorder="1" applyAlignment="1">
      <alignment horizontal="center" vertical="center" wrapText="1"/>
    </xf>
    <xf numFmtId="0" fontId="17" fillId="0" borderId="1" xfId="4" applyBorder="1" applyAlignment="1">
      <alignment horizontal="center" vertical="center"/>
    </xf>
    <xf numFmtId="0" fontId="7" fillId="0" borderId="1" xfId="0" applyFont="1" applyFill="1" applyBorder="1" applyAlignment="1">
      <alignment horizontal="left" vertical="center" wrapText="1"/>
    </xf>
    <xf numFmtId="0" fontId="7" fillId="0" borderId="0" xfId="0" applyFont="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18" fillId="0" borderId="1" xfId="0" applyFont="1" applyFill="1" applyBorder="1" applyAlignment="1">
      <alignment horizontal="center" vertical="center"/>
    </xf>
    <xf numFmtId="0" fontId="0" fillId="0" borderId="1" xfId="0" applyBorder="1" applyAlignment="1">
      <alignment horizontal="center" vertical="center"/>
    </xf>
    <xf numFmtId="0" fontId="10"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0" fillId="0" borderId="1" xfId="19" applyFont="1" applyBorder="1" applyAlignment="1">
      <alignment horizontal="left" vertical="center" wrapText="1"/>
    </xf>
    <xf numFmtId="0" fontId="7" fillId="0" borderId="1" xfId="14" applyFont="1" applyBorder="1" applyAlignment="1">
      <alignment horizontal="center" vertical="center" wrapText="1"/>
    </xf>
    <xf numFmtId="0" fontId="0" fillId="0" borderId="1" xfId="0" applyBorder="1" applyAlignment="1">
      <alignment horizontal="center" vertical="center" wrapText="1"/>
    </xf>
    <xf numFmtId="0" fontId="24" fillId="0" borderId="1" xfId="8" applyFont="1" applyBorder="1" applyAlignment="1">
      <alignment horizontal="center" vertical="center" wrapText="1"/>
    </xf>
    <xf numFmtId="0" fontId="38" fillId="0" borderId="1" xfId="4" applyFont="1" applyFill="1" applyBorder="1" applyAlignment="1">
      <alignment horizontal="center" vertical="center" wrapText="1"/>
    </xf>
    <xf numFmtId="0" fontId="38" fillId="0" borderId="1" xfId="4" applyFont="1" applyBorder="1" applyAlignment="1">
      <alignment horizontal="center" vertical="center"/>
    </xf>
    <xf numFmtId="0" fontId="7" fillId="0"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31" fillId="0" borderId="1" xfId="0" applyFont="1" applyBorder="1" applyAlignment="1">
      <alignment horizontal="left" vertical="center" wrapText="1"/>
    </xf>
    <xf numFmtId="0" fontId="32" fillId="0" borderId="1" xfId="0" applyFont="1" applyBorder="1" applyAlignment="1">
      <alignment horizontal="center" vertical="center" wrapText="1"/>
    </xf>
    <xf numFmtId="49" fontId="35" fillId="7" borderId="1" xfId="16" applyNumberFormat="1" applyFont="1" applyFill="1" applyBorder="1" applyAlignment="1">
      <alignment horizontal="left" vertical="center" wrapText="1"/>
    </xf>
    <xf numFmtId="0" fontId="18" fillId="6" borderId="1" xfId="0" applyFont="1" applyFill="1" applyBorder="1" applyAlignment="1">
      <alignment horizontal="center" vertical="center"/>
    </xf>
    <xf numFmtId="0" fontId="18" fillId="0"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17" fillId="0" borderId="1" xfId="4" applyFill="1" applyBorder="1" applyAlignment="1">
      <alignment horizontal="center" vertical="center" wrapText="1"/>
    </xf>
    <xf numFmtId="0" fontId="7" fillId="0" borderId="1" xfId="0" applyFont="1" applyBorder="1" applyAlignment="1">
      <alignment horizontal="left" vertical="center" wrapText="1"/>
    </xf>
    <xf numFmtId="0" fontId="17" fillId="0" borderId="2" xfId="4" applyFill="1" applyBorder="1" applyAlignment="1">
      <alignment horizontal="center" vertical="center" wrapText="1"/>
    </xf>
    <xf numFmtId="0" fontId="7" fillId="0" borderId="1" xfId="0" applyFont="1" applyBorder="1" applyAlignment="1">
      <alignment horizontal="center" vertical="center"/>
    </xf>
    <xf numFmtId="0" fontId="18"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10" fillId="0" borderId="3" xfId="2" applyFont="1" applyBorder="1" applyAlignment="1">
      <alignment horizontal="center" vertical="center" wrapText="1"/>
    </xf>
    <xf numFmtId="0" fontId="10"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0" fillId="0" borderId="3" xfId="14" applyFont="1" applyFill="1" applyBorder="1" applyAlignment="1">
      <alignment horizontal="center" vertical="center" wrapText="1"/>
    </xf>
    <xf numFmtId="0" fontId="18" fillId="0"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3" xfId="2" applyFont="1" applyFill="1" applyBorder="1" applyAlignment="1">
      <alignment horizontal="center" vertical="center" wrapText="1"/>
    </xf>
    <xf numFmtId="0" fontId="0" fillId="0" borderId="3" xfId="0" applyBorder="1" applyAlignment="1">
      <alignment horizontal="center" vertical="center"/>
    </xf>
    <xf numFmtId="0" fontId="10" fillId="0" borderId="3" xfId="7" applyFont="1" applyBorder="1" applyAlignment="1">
      <alignment horizontal="center" vertical="center" wrapText="1"/>
    </xf>
    <xf numFmtId="0" fontId="7" fillId="0" borderId="3" xfId="7" applyFont="1" applyBorder="1" applyAlignment="1">
      <alignment horizontal="center" vertical="center" wrapText="1"/>
    </xf>
    <xf numFmtId="0" fontId="10" fillId="0" borderId="3" xfId="19" applyFont="1" applyBorder="1" applyAlignment="1">
      <alignment horizontal="center" vertical="center" wrapText="1"/>
    </xf>
    <xf numFmtId="0" fontId="23" fillId="0" borderId="3" xfId="8" applyFont="1" applyBorder="1" applyAlignment="1">
      <alignment horizontal="center" vertical="center" wrapText="1"/>
    </xf>
    <xf numFmtId="0" fontId="27" fillId="0" borderId="3" xfId="0" applyFont="1" applyBorder="1" applyAlignment="1">
      <alignment horizontal="center" vertical="center" wrapText="1"/>
    </xf>
    <xf numFmtId="0" fontId="7" fillId="0" borderId="3" xfId="2" applyFont="1" applyFill="1" applyBorder="1" applyAlignment="1">
      <alignment horizontal="center" vertical="center" wrapText="1"/>
    </xf>
    <xf numFmtId="0" fontId="16" fillId="0" borderId="3" xfId="0" applyFont="1" applyFill="1" applyBorder="1" applyAlignment="1">
      <alignment horizontal="center" vertical="center" wrapText="1"/>
    </xf>
    <xf numFmtId="0" fontId="10" fillId="0" borderId="3" xfId="5" applyFont="1" applyBorder="1" applyAlignment="1">
      <alignment horizontal="center" vertical="center" wrapText="1"/>
    </xf>
    <xf numFmtId="0" fontId="29" fillId="0" borderId="3" xfId="0" applyFont="1" applyBorder="1" applyAlignment="1">
      <alignment horizontal="center" vertical="center" wrapText="1"/>
    </xf>
    <xf numFmtId="0" fontId="10" fillId="0" borderId="3" xfId="14" applyFont="1" applyBorder="1" applyAlignment="1">
      <alignment horizontal="center" vertical="center" wrapText="1"/>
    </xf>
    <xf numFmtId="0" fontId="7" fillId="0" borderId="3" xfId="0" applyFont="1" applyFill="1" applyBorder="1" applyAlignment="1">
      <alignment horizontal="center" vertical="center"/>
    </xf>
    <xf numFmtId="0" fontId="7" fillId="6" borderId="3" xfId="0" applyFont="1" applyFill="1" applyBorder="1" applyAlignment="1">
      <alignment horizontal="center" vertical="center" wrapText="1"/>
    </xf>
    <xf numFmtId="0" fontId="10" fillId="6" borderId="3" xfId="7" applyFont="1" applyFill="1" applyBorder="1" applyAlignment="1">
      <alignment horizontal="center" vertical="center" wrapText="1"/>
    </xf>
    <xf numFmtId="0" fontId="40" fillId="6" borderId="3" xfId="14" applyFont="1" applyFill="1" applyBorder="1" applyAlignment="1">
      <alignment horizontal="center" vertical="center" wrapText="1"/>
    </xf>
    <xf numFmtId="0" fontId="39" fillId="6" borderId="3" xfId="0" applyFont="1" applyFill="1" applyBorder="1" applyAlignment="1">
      <alignment horizontal="center" vertical="center" wrapText="1"/>
    </xf>
    <xf numFmtId="0" fontId="7" fillId="6" borderId="3" xfId="3" applyFont="1" applyFill="1" applyBorder="1" applyAlignment="1">
      <alignment horizontal="center" vertical="center" wrapText="1"/>
    </xf>
    <xf numFmtId="0" fontId="10" fillId="6" borderId="3" xfId="2" applyFont="1" applyFill="1" applyBorder="1" applyAlignment="1">
      <alignment horizontal="center" vertical="center" wrapText="1"/>
    </xf>
    <xf numFmtId="0" fontId="23" fillId="0" borderId="3" xfId="0" applyFont="1" applyBorder="1" applyAlignment="1">
      <alignment horizontal="center" vertical="center" wrapText="1"/>
    </xf>
    <xf numFmtId="0" fontId="10" fillId="6" borderId="3" xfId="14" applyFont="1" applyFill="1" applyBorder="1" applyAlignment="1">
      <alignment horizontal="center" vertical="center" wrapText="1"/>
    </xf>
    <xf numFmtId="0" fontId="14" fillId="6" borderId="3"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7" fillId="0" borderId="3" xfId="14" applyFont="1" applyBorder="1" applyAlignment="1">
      <alignment horizontal="center" vertical="center" wrapText="1"/>
    </xf>
    <xf numFmtId="49" fontId="37" fillId="7" borderId="3" xfId="16" applyNumberFormat="1" applyFont="1" applyFill="1" applyBorder="1" applyAlignment="1">
      <alignment horizontal="center" vertical="center" wrapText="1"/>
    </xf>
    <xf numFmtId="0" fontId="27" fillId="6" borderId="3" xfId="9" applyFont="1" applyFill="1" applyBorder="1" applyAlignment="1">
      <alignment horizontal="center" vertical="center" wrapText="1"/>
    </xf>
    <xf numFmtId="0" fontId="7" fillId="0" borderId="3" xfId="5" applyFont="1" applyBorder="1" applyAlignment="1">
      <alignment horizontal="center" vertical="center" wrapText="1"/>
    </xf>
    <xf numFmtId="0" fontId="10" fillId="6" borderId="3" xfId="19"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xf>
    <xf numFmtId="0" fontId="18" fillId="0" borderId="2" xfId="0" applyFont="1" applyFill="1" applyBorder="1" applyAlignment="1">
      <alignment horizontal="center" vertical="center"/>
    </xf>
    <xf numFmtId="0" fontId="7" fillId="0" borderId="2" xfId="0" applyFont="1" applyBorder="1" applyAlignment="1">
      <alignment horizontal="center" vertical="center"/>
    </xf>
    <xf numFmtId="0" fontId="7" fillId="0" borderId="2" xfId="0" applyFont="1" applyFill="1" applyBorder="1" applyAlignment="1">
      <alignment horizontal="center" vertical="center" wrapText="1"/>
    </xf>
    <xf numFmtId="0" fontId="0" fillId="0" borderId="2" xfId="0" applyBorder="1" applyAlignment="1">
      <alignment horizontal="center" vertical="center"/>
    </xf>
    <xf numFmtId="0" fontId="23" fillId="0" borderId="2" xfId="8" applyFont="1" applyBorder="1" applyAlignment="1">
      <alignment horizontal="center" vertical="center" wrapText="1"/>
    </xf>
    <xf numFmtId="0" fontId="29" fillId="0" borderId="2" xfId="0" applyFont="1" applyBorder="1" applyAlignment="1">
      <alignment horizontal="center" vertical="center" wrapText="1"/>
    </xf>
    <xf numFmtId="0" fontId="7" fillId="6" borderId="2"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7" fillId="0" borderId="2" xfId="0" applyFont="1" applyBorder="1" applyAlignment="1">
      <alignment horizontal="center" vertical="center" wrapText="1"/>
    </xf>
    <xf numFmtId="49" fontId="34" fillId="7" borderId="2" xfId="16" applyNumberFormat="1" applyFont="1" applyFill="1" applyBorder="1" applyAlignment="1">
      <alignment horizontal="center" vertical="center" wrapText="1"/>
    </xf>
    <xf numFmtId="0" fontId="27" fillId="0" borderId="1" xfId="9" applyFont="1" applyBorder="1" applyAlignment="1">
      <alignment horizontal="center" vertical="center" wrapText="1"/>
    </xf>
    <xf numFmtId="0" fontId="10" fillId="0" borderId="1" xfId="10" applyFont="1" applyBorder="1" applyAlignment="1">
      <alignment horizontal="center" vertical="center" wrapText="1"/>
    </xf>
    <xf numFmtId="0" fontId="31" fillId="0" borderId="1" xfId="8" applyFont="1" applyBorder="1" applyAlignment="1">
      <alignment horizontal="center" vertical="center" wrapText="1"/>
    </xf>
    <xf numFmtId="0" fontId="10" fillId="0" borderId="1" xfId="13" applyFont="1" applyBorder="1" applyAlignment="1">
      <alignment horizontal="center" vertical="center" wrapText="1"/>
    </xf>
    <xf numFmtId="0" fontId="31" fillId="0" borderId="1" xfId="0" applyFont="1" applyBorder="1" applyAlignment="1">
      <alignment horizontal="center" vertical="center" wrapText="1"/>
    </xf>
    <xf numFmtId="0" fontId="10" fillId="0" borderId="1" xfId="17" applyFont="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Border="1" applyAlignment="1">
      <alignment horizontal="left" vertical="center" wrapText="1"/>
    </xf>
    <xf numFmtId="0" fontId="30" fillId="0" borderId="1" xfId="0" applyFont="1" applyBorder="1" applyAlignment="1">
      <alignment horizontal="left" vertical="center" wrapText="1"/>
    </xf>
    <xf numFmtId="0" fontId="0" fillId="0" borderId="1" xfId="0" applyBorder="1" applyAlignment="1">
      <alignment horizontal="left" vertical="center" wrapText="1"/>
    </xf>
    <xf numFmtId="0" fontId="7" fillId="0" borderId="1" xfId="0" applyFont="1" applyBorder="1" applyAlignment="1">
      <alignment horizontal="center" vertical="center" wrapText="1"/>
    </xf>
    <xf numFmtId="0" fontId="10" fillId="0" borderId="1" xfId="21" applyFont="1" applyBorder="1" applyAlignment="1">
      <alignment horizontal="left" vertical="center" wrapText="1"/>
    </xf>
    <xf numFmtId="0" fontId="17" fillId="0" borderId="2" xfId="4" applyFill="1" applyBorder="1" applyAlignment="1">
      <alignment horizontal="center" vertical="center" wrapText="1"/>
    </xf>
    <xf numFmtId="0" fontId="7" fillId="0" borderId="1" xfId="0" applyFont="1" applyBorder="1" applyAlignment="1">
      <alignment horizontal="center" vertical="center" wrapText="1"/>
    </xf>
    <xf numFmtId="49" fontId="35" fillId="7" borderId="1" xfId="16" applyNumberFormat="1" applyFont="1" applyFill="1" applyBorder="1" applyAlignment="1">
      <alignment horizontal="center" vertical="center" wrapText="1"/>
    </xf>
    <xf numFmtId="0" fontId="18" fillId="0" borderId="1" xfId="0" applyFont="1" applyBorder="1" applyAlignment="1">
      <alignment horizontal="center" vertical="center"/>
    </xf>
    <xf numFmtId="176" fontId="0" fillId="0" borderId="2" xfId="0" applyNumberFormat="1" applyBorder="1">
      <alignment vertical="center"/>
    </xf>
    <xf numFmtId="0" fontId="17" fillId="0" borderId="1" xfId="4" applyFill="1" applyBorder="1" applyAlignment="1">
      <alignment horizontal="center" vertical="center" wrapText="1"/>
    </xf>
    <xf numFmtId="0" fontId="42" fillId="0" borderId="0" xfId="0" applyFont="1">
      <alignment vertical="center"/>
    </xf>
    <xf numFmtId="0" fontId="43" fillId="8" borderId="3" xfId="0" applyFont="1" applyFill="1" applyBorder="1" applyAlignment="1">
      <alignment horizontal="center" vertical="center"/>
    </xf>
    <xf numFmtId="0" fontId="44" fillId="8" borderId="4" xfId="0" applyFont="1" applyFill="1" applyBorder="1" applyAlignment="1">
      <alignment horizontal="center" vertical="center"/>
    </xf>
    <xf numFmtId="0" fontId="43" fillId="8" borderId="2" xfId="0" applyFont="1" applyFill="1" applyBorder="1" applyAlignment="1">
      <alignment horizontal="center" vertical="center"/>
    </xf>
    <xf numFmtId="0" fontId="43" fillId="8" borderId="1" xfId="0" applyFont="1" applyFill="1" applyBorder="1" applyAlignment="1">
      <alignment horizontal="center" vertical="center"/>
    </xf>
    <xf numFmtId="176" fontId="0" fillId="0" borderId="3" xfId="0" applyNumberFormat="1" applyBorder="1" applyAlignment="1">
      <alignment horizontal="center" vertical="center"/>
    </xf>
    <xf numFmtId="176" fontId="44" fillId="0" borderId="5" xfId="0" applyNumberFormat="1" applyFont="1" applyBorder="1">
      <alignment vertical="center"/>
    </xf>
    <xf numFmtId="0" fontId="0" fillId="0" borderId="1" xfId="0" applyBorder="1">
      <alignment vertical="center"/>
    </xf>
    <xf numFmtId="176" fontId="0" fillId="0" borderId="6" xfId="0" applyNumberFormat="1" applyBorder="1" applyAlignment="1">
      <alignment horizontal="center" vertical="center"/>
    </xf>
    <xf numFmtId="176" fontId="0" fillId="0" borderId="8" xfId="0" applyNumberFormat="1" applyBorder="1">
      <alignment vertical="center"/>
    </xf>
    <xf numFmtId="0" fontId="0" fillId="0" borderId="9" xfId="0" applyBorder="1">
      <alignment vertical="center"/>
    </xf>
    <xf numFmtId="176" fontId="0" fillId="0" borderId="1" xfId="0" applyNumberFormat="1" applyBorder="1" applyAlignment="1">
      <alignment horizontal="center" vertical="center"/>
    </xf>
    <xf numFmtId="0" fontId="0" fillId="0" borderId="1" xfId="0" applyBorder="1" applyAlignment="1">
      <alignment horizontal="left" vertical="center" indent="1"/>
    </xf>
    <xf numFmtId="0" fontId="0" fillId="0" borderId="3" xfId="0" applyBorder="1" applyAlignment="1">
      <alignment horizontal="center" vertical="center" wrapText="1"/>
    </xf>
    <xf numFmtId="0" fontId="10" fillId="0" borderId="1" xfId="24" applyFont="1" applyBorder="1" applyAlignment="1">
      <alignment horizontal="left" vertical="center" wrapText="1"/>
    </xf>
    <xf numFmtId="0" fontId="7" fillId="0" borderId="3" xfId="0" applyFont="1" applyBorder="1" applyAlignment="1">
      <alignment horizontal="left" vertical="center" wrapText="1"/>
    </xf>
    <xf numFmtId="0" fontId="10" fillId="0" borderId="1" xfId="24" quotePrefix="1" applyFont="1" applyBorder="1" applyAlignment="1">
      <alignment horizontal="left" vertical="center" wrapText="1"/>
    </xf>
    <xf numFmtId="0" fontId="10" fillId="0" borderId="1" xfId="0" applyFont="1" applyFill="1" applyBorder="1" applyAlignment="1">
      <alignment horizontal="center" vertical="center" wrapText="1"/>
    </xf>
    <xf numFmtId="0" fontId="17" fillId="0" borderId="2" xfId="4" applyFill="1" applyBorder="1" applyAlignment="1">
      <alignment horizontal="center" vertical="center" wrapText="1"/>
    </xf>
    <xf numFmtId="0" fontId="14" fillId="0" borderId="1" xfId="0" applyFont="1" applyBorder="1" applyAlignment="1">
      <alignment horizontal="center" vertical="center" wrapText="1"/>
    </xf>
    <xf numFmtId="0" fontId="18" fillId="6" borderId="1" xfId="0" applyFont="1" applyFill="1" applyBorder="1" applyAlignment="1">
      <alignment horizontal="center" vertical="center"/>
    </xf>
    <xf numFmtId="0" fontId="18" fillId="0" borderId="1" xfId="0" applyFont="1" applyFill="1" applyBorder="1" applyAlignment="1">
      <alignment horizontal="center" vertical="center"/>
    </xf>
    <xf numFmtId="0" fontId="20" fillId="0" borderId="0" xfId="0" applyFont="1" applyFill="1" applyAlignment="1">
      <alignment horizontal="center" vertical="center"/>
    </xf>
    <xf numFmtId="0" fontId="7" fillId="0" borderId="1" xfId="0" applyFont="1" applyFill="1" applyBorder="1" applyAlignment="1">
      <alignment horizontal="center" vertical="center" wrapText="1"/>
    </xf>
    <xf numFmtId="0" fontId="17" fillId="0" borderId="1" xfId="4" applyFill="1" applyBorder="1" applyAlignment="1">
      <alignment horizontal="center" vertical="center" wrapText="1"/>
    </xf>
    <xf numFmtId="0" fontId="44" fillId="0" borderId="1" xfId="0" applyFont="1" applyBorder="1" applyAlignment="1">
      <alignment horizontal="left" vertical="center"/>
    </xf>
    <xf numFmtId="176" fontId="44" fillId="0" borderId="5" xfId="0" applyNumberFormat="1" applyFont="1" applyBorder="1">
      <alignment vertical="center"/>
    </xf>
    <xf numFmtId="176" fontId="44" fillId="0" borderId="10" xfId="0" applyNumberFormat="1" applyFont="1" applyBorder="1">
      <alignment vertical="center"/>
    </xf>
    <xf numFmtId="176" fontId="44" fillId="0" borderId="7" xfId="0" applyNumberFormat="1" applyFont="1" applyBorder="1">
      <alignment vertical="center"/>
    </xf>
  </cellXfs>
  <cellStyles count="27">
    <cellStyle name="40% - 강조색1" xfId="1" builtinId="31"/>
    <cellStyle name="쉼표 [0] 2" xfId="12"/>
    <cellStyle name="표준" xfId="0" builtinId="0"/>
    <cellStyle name="표준 2" xfId="3"/>
    <cellStyle name="표준 3" xfId="2"/>
    <cellStyle name="표준 3 2" xfId="14"/>
    <cellStyle name="표준 3 2 2" xfId="15"/>
    <cellStyle name="표준 3 2 2 2" xfId="7"/>
    <cellStyle name="표준 3 2 2 3" xfId="9"/>
    <cellStyle name="표준 3 2 2 4" xfId="6"/>
    <cellStyle name="표준 3 2 2 5" xfId="10"/>
    <cellStyle name="표준 3 2 2 6" xfId="19"/>
    <cellStyle name="표준 3 2 2 7" xfId="23"/>
    <cellStyle name="표준 3 2 2 8" xfId="26"/>
    <cellStyle name="표준 3 2 3" xfId="18"/>
    <cellStyle name="표준 3 2 4" xfId="22"/>
    <cellStyle name="표준 3 2 5" xfId="25"/>
    <cellStyle name="표준 3 3" xfId="5"/>
    <cellStyle name="표준 3 3 2" xfId="20"/>
    <cellStyle name="표준 3 4" xfId="17"/>
    <cellStyle name="표준 3 5" xfId="13"/>
    <cellStyle name="표준 3 6" xfId="11"/>
    <cellStyle name="표준 3 7" xfId="21"/>
    <cellStyle name="표준 3 8" xfId="24"/>
    <cellStyle name="표준 4" xfId="8"/>
    <cellStyle name="표준 5" xfId="16"/>
    <cellStyle name="하이퍼링크" xfId="4"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signus.kr/" TargetMode="External"/><Relationship Id="rId21" Type="http://schemas.openxmlformats.org/officeDocument/2006/relationships/hyperlink" Target="http://www.membership.payco.com/" TargetMode="External"/><Relationship Id="rId42" Type="http://schemas.openxmlformats.org/officeDocument/2006/relationships/hyperlink" Target="http://www.boda.zone/" TargetMode="External"/><Relationship Id="rId63" Type="http://schemas.openxmlformats.org/officeDocument/2006/relationships/hyperlink" Target="http://www.vcloudlab.xyz/" TargetMode="External"/><Relationship Id="rId84" Type="http://schemas.openxmlformats.org/officeDocument/2006/relationships/hyperlink" Target="https://tracking.sweettracker.co.kr/" TargetMode="External"/><Relationship Id="rId138" Type="http://schemas.openxmlformats.org/officeDocument/2006/relationships/hyperlink" Target="http://www.crinity.com/" TargetMode="External"/><Relationship Id="rId159" Type="http://schemas.openxmlformats.org/officeDocument/2006/relationships/hyperlink" Target="http://cloud-client.jiransecurity.com/" TargetMode="External"/><Relationship Id="rId170" Type="http://schemas.openxmlformats.org/officeDocument/2006/relationships/hyperlink" Target="http://www.maxflops.com/" TargetMode="External"/><Relationship Id="rId191" Type="http://schemas.openxmlformats.org/officeDocument/2006/relationships/hyperlink" Target="http://web.cad.co.kr/proerpw" TargetMode="External"/><Relationship Id="rId205" Type="http://schemas.openxmlformats.org/officeDocument/2006/relationships/hyperlink" Target="http://www.gsitm.com/" TargetMode="External"/><Relationship Id="rId226" Type="http://schemas.openxmlformats.org/officeDocument/2006/relationships/hyperlink" Target="http://pigt.inthinkfarm.com/auth/login" TargetMode="External"/><Relationship Id="rId107" Type="http://schemas.openxmlformats.org/officeDocument/2006/relationships/hyperlink" Target="http://www.pigplan.io/" TargetMode="External"/><Relationship Id="rId11" Type="http://schemas.openxmlformats.org/officeDocument/2006/relationships/hyperlink" Target="http://www.logger.co.kr/" TargetMode="External"/><Relationship Id="rId32" Type="http://schemas.openxmlformats.org/officeDocument/2006/relationships/hyperlink" Target="https://www.collabee.co/" TargetMode="External"/><Relationship Id="rId53" Type="http://schemas.openxmlformats.org/officeDocument/2006/relationships/hyperlink" Target="https://gw.bizmeka.com/sub/terms.asp" TargetMode="External"/><Relationship Id="rId74" Type="http://schemas.openxmlformats.org/officeDocument/2006/relationships/hyperlink" Target="http://smartbiz.smartbill.co.kr/" TargetMode="External"/><Relationship Id="rId128" Type="http://schemas.openxmlformats.org/officeDocument/2006/relationships/hyperlink" Target="http://www.&#54592;&#54540;.com/" TargetMode="External"/><Relationship Id="rId149" Type="http://schemas.openxmlformats.org/officeDocument/2006/relationships/hyperlink" Target="https://cloud.hostway.co.kr/flexcloud_servers.html" TargetMode="External"/><Relationship Id="rId5" Type="http://schemas.openxmlformats.org/officeDocument/2006/relationships/hyperlink" Target="https://netkiller.com/ko/killerid-ko/" TargetMode="External"/><Relationship Id="rId95" Type="http://schemas.openxmlformats.org/officeDocument/2006/relationships/hyperlink" Target="http://www.xmd.co.kr/" TargetMode="External"/><Relationship Id="rId160" Type="http://schemas.openxmlformats.org/officeDocument/2006/relationships/hyperlink" Target="http://cloud-client.jiransecurity.com/" TargetMode="External"/><Relationship Id="rId181" Type="http://schemas.openxmlformats.org/officeDocument/2006/relationships/hyperlink" Target="https://bizmarket.uplus.co.kr/" TargetMode="External"/><Relationship Id="rId216" Type="http://schemas.openxmlformats.org/officeDocument/2006/relationships/hyperlink" Target="https://www.officekeeper.co.kr/" TargetMode="External"/><Relationship Id="rId237" Type="http://schemas.openxmlformats.org/officeDocument/2006/relationships/hyperlink" Target="https://www.saltlux.ai/" TargetMode="External"/><Relationship Id="rId22" Type="http://schemas.openxmlformats.org/officeDocument/2006/relationships/hyperlink" Target="http://www.oqupie.com/" TargetMode="External"/><Relationship Id="rId43" Type="http://schemas.openxmlformats.org/officeDocument/2006/relationships/hyperlink" Target="http://www.spacosa.com/ko/index.php" TargetMode="External"/><Relationship Id="rId64" Type="http://schemas.openxmlformats.org/officeDocument/2006/relationships/hyperlink" Target="https://www.dotname.co.kr/domain/securemail/product" TargetMode="External"/><Relationship Id="rId118" Type="http://schemas.openxmlformats.org/officeDocument/2006/relationships/hyperlink" Target="http://www.signus.kr/" TargetMode="External"/><Relationship Id="rId139" Type="http://schemas.openxmlformats.org/officeDocument/2006/relationships/hyperlink" Target="http://www.crinity.com/" TargetMode="External"/><Relationship Id="rId85" Type="http://schemas.openxmlformats.org/officeDocument/2006/relationships/hyperlink" Target="http://www.idea-platform.net/" TargetMode="External"/><Relationship Id="rId150" Type="http://schemas.openxmlformats.org/officeDocument/2006/relationships/hyperlink" Target="http://www.tigersw.com/" TargetMode="External"/><Relationship Id="rId171" Type="http://schemas.openxmlformats.org/officeDocument/2006/relationships/hyperlink" Target="https://www.materialssquare.com/" TargetMode="External"/><Relationship Id="rId192" Type="http://schemas.openxmlformats.org/officeDocument/2006/relationships/hyperlink" Target="http://agauction.woorim.co.kr/" TargetMode="External"/><Relationship Id="rId206" Type="http://schemas.openxmlformats.org/officeDocument/2006/relationships/hyperlink" Target="http://www.gsitm.com/" TargetMode="External"/><Relationship Id="rId227" Type="http://schemas.openxmlformats.org/officeDocument/2006/relationships/hyperlink" Target="http://www.shieldathome.com/" TargetMode="External"/><Relationship Id="rId12" Type="http://schemas.openxmlformats.org/officeDocument/2006/relationships/hyperlink" Target="http://www.logger.co.kr/" TargetMode="External"/><Relationship Id="rId33" Type="http://schemas.openxmlformats.org/officeDocument/2006/relationships/hyperlink" Target="http://www.classum.com/" TargetMode="External"/><Relationship Id="rId108" Type="http://schemas.openxmlformats.org/officeDocument/2006/relationships/hyperlink" Target="http://portal.sys-cafe.com/" TargetMode="External"/><Relationship Id="rId129" Type="http://schemas.openxmlformats.org/officeDocument/2006/relationships/hyperlink" Target="http://sgate.ispark.kr/" TargetMode="External"/><Relationship Id="rId54" Type="http://schemas.openxmlformats.org/officeDocument/2006/relationships/hyperlink" Target="https://biz.gabia.com/" TargetMode="External"/><Relationship Id="rId75" Type="http://schemas.openxmlformats.org/officeDocument/2006/relationships/hyperlink" Target="http://www.salesinsight.co.kr/" TargetMode="External"/><Relationship Id="rId96" Type="http://schemas.openxmlformats.org/officeDocument/2006/relationships/hyperlink" Target="http://www.tradir.io/" TargetMode="External"/><Relationship Id="rId140" Type="http://schemas.openxmlformats.org/officeDocument/2006/relationships/hyperlink" Target="http://www.cloudbric.com/" TargetMode="External"/><Relationship Id="rId161" Type="http://schemas.openxmlformats.org/officeDocument/2006/relationships/hyperlink" Target="http://www.calsplatz.com/" TargetMode="External"/><Relationship Id="rId182" Type="http://schemas.openxmlformats.org/officeDocument/2006/relationships/hyperlink" Target="http://www.frients.io/" TargetMode="External"/><Relationship Id="rId217" Type="http://schemas.openxmlformats.org/officeDocument/2006/relationships/hyperlink" Target="https://www.officemessenger.co.kr/" TargetMode="External"/><Relationship Id="rId6" Type="http://schemas.openxmlformats.org/officeDocument/2006/relationships/hyperlink" Target="https://netkiller.com/ko/dlp-ko/" TargetMode="External"/><Relationship Id="rId238" Type="http://schemas.openxmlformats.org/officeDocument/2006/relationships/hyperlink" Target="http://widgetnuri.com/" TargetMode="External"/><Relationship Id="rId23" Type="http://schemas.openxmlformats.org/officeDocument/2006/relationships/hyperlink" Target="http://www.mchain.kr/" TargetMode="External"/><Relationship Id="rId119" Type="http://schemas.openxmlformats.org/officeDocument/2006/relationships/hyperlink" Target="https://biz.gooroomee.com/" TargetMode="External"/><Relationship Id="rId44" Type="http://schemas.openxmlformats.org/officeDocument/2006/relationships/hyperlink" Target="http://www.dooray.com/" TargetMode="External"/><Relationship Id="rId65" Type="http://schemas.openxmlformats.org/officeDocument/2006/relationships/hyperlink" Target="https://www.dotname.co.kr/domain/securemail/product" TargetMode="External"/><Relationship Id="rId86" Type="http://schemas.openxmlformats.org/officeDocument/2006/relationships/hyperlink" Target="http://www.idea-platform.net/" TargetMode="External"/><Relationship Id="rId130" Type="http://schemas.openxmlformats.org/officeDocument/2006/relationships/hyperlink" Target="https://www.cloudike.co.kr/main" TargetMode="External"/><Relationship Id="rId151" Type="http://schemas.openxmlformats.org/officeDocument/2006/relationships/hyperlink" Target="http://www.tigersw.com/" TargetMode="External"/><Relationship Id="rId172" Type="http://schemas.openxmlformats.org/officeDocument/2006/relationships/hyperlink" Target="https://newsjel.ly/" TargetMode="External"/><Relationship Id="rId193" Type="http://schemas.openxmlformats.org/officeDocument/2006/relationships/hyperlink" Target="https://ollysite.com/" TargetMode="External"/><Relationship Id="rId207" Type="http://schemas.openxmlformats.org/officeDocument/2006/relationships/hyperlink" Target="http://www.gsitm.com/" TargetMode="External"/><Relationship Id="rId228" Type="http://schemas.openxmlformats.org/officeDocument/2006/relationships/hyperlink" Target="http://www.shieldex.co.kr/" TargetMode="External"/><Relationship Id="rId13" Type="http://schemas.openxmlformats.org/officeDocument/2006/relationships/hyperlink" Target="https://superb-ai.com/" TargetMode="External"/><Relationship Id="rId109" Type="http://schemas.openxmlformats.org/officeDocument/2006/relationships/hyperlink" Target="http://www.1m1d.net/" TargetMode="External"/><Relationship Id="rId34" Type="http://schemas.openxmlformats.org/officeDocument/2006/relationships/hyperlink" Target="http://www.cloudbric.com/" TargetMode="External"/><Relationship Id="rId55" Type="http://schemas.openxmlformats.org/officeDocument/2006/relationships/hyperlink" Target="https://cloud.gabia.com/orgcloud" TargetMode="External"/><Relationship Id="rId76" Type="http://schemas.openxmlformats.org/officeDocument/2006/relationships/hyperlink" Target="http://salevis.kr/" TargetMode="External"/><Relationship Id="rId97" Type="http://schemas.openxmlformats.org/officeDocument/2006/relationships/hyperlink" Target="http://www.systemever.kr/" TargetMode="External"/><Relationship Id="rId120" Type="http://schemas.openxmlformats.org/officeDocument/2006/relationships/hyperlink" Target="https://cloud.sparrowfasoo.com/" TargetMode="External"/><Relationship Id="rId141" Type="http://schemas.openxmlformats.org/officeDocument/2006/relationships/hyperlink" Target="http://www.techheim.com/" TargetMode="External"/><Relationship Id="rId7" Type="http://schemas.openxmlformats.org/officeDocument/2006/relationships/hyperlink" Target="http://www.collavate.com/" TargetMode="External"/><Relationship Id="rId162" Type="http://schemas.openxmlformats.org/officeDocument/2006/relationships/hyperlink" Target="http://www.calsplatz.com/" TargetMode="External"/><Relationship Id="rId183" Type="http://schemas.openxmlformats.org/officeDocument/2006/relationships/hyperlink" Target="http://www.cloudedi.co.kr/" TargetMode="External"/><Relationship Id="rId218" Type="http://schemas.openxmlformats.org/officeDocument/2006/relationships/hyperlink" Target="http://www.gconstudio.com/" TargetMode="External"/><Relationship Id="rId239" Type="http://schemas.openxmlformats.org/officeDocument/2006/relationships/hyperlink" Target="http://widgetnuri.com/" TargetMode="External"/><Relationship Id="rId24" Type="http://schemas.openxmlformats.org/officeDocument/2006/relationships/hyperlink" Target="http://www.cloudbranch.co.kr/" TargetMode="External"/><Relationship Id="rId45" Type="http://schemas.openxmlformats.org/officeDocument/2006/relationships/hyperlink" Target="http://www.dooray.com/" TargetMode="External"/><Relationship Id="rId66" Type="http://schemas.openxmlformats.org/officeDocument/2006/relationships/hyperlink" Target="https://www.dotname.co.kr/idc/private/product" TargetMode="External"/><Relationship Id="rId87" Type="http://schemas.openxmlformats.org/officeDocument/2006/relationships/hyperlink" Target="http://www.idea-platform.net/" TargetMode="External"/><Relationship Id="rId110" Type="http://schemas.openxmlformats.org/officeDocument/2006/relationships/hyperlink" Target="http://www.jobis.co/" TargetMode="External"/><Relationship Id="rId131" Type="http://schemas.openxmlformats.org/officeDocument/2006/relationships/hyperlink" Target="http://www.triphos.co.kr/" TargetMode="External"/><Relationship Id="rId152" Type="http://schemas.openxmlformats.org/officeDocument/2006/relationships/hyperlink" Target="http://www.tigersw.com/" TargetMode="External"/><Relationship Id="rId173" Type="http://schemas.openxmlformats.org/officeDocument/2006/relationships/hyperlink" Target="https://space.malangmalang.com/" TargetMode="External"/><Relationship Id="rId194" Type="http://schemas.openxmlformats.org/officeDocument/2006/relationships/hyperlink" Target="https://ollysite.com/" TargetMode="External"/><Relationship Id="rId208" Type="http://schemas.openxmlformats.org/officeDocument/2006/relationships/hyperlink" Target="http://www.imez.biz/" TargetMode="External"/><Relationship Id="rId229" Type="http://schemas.openxmlformats.org/officeDocument/2006/relationships/hyperlink" Target="https://www.boda.zone/" TargetMode="External"/><Relationship Id="rId240" Type="http://schemas.openxmlformats.org/officeDocument/2006/relationships/hyperlink" Target="https://www.spiceware.co.kr/" TargetMode="External"/><Relationship Id="rId14" Type="http://schemas.openxmlformats.org/officeDocument/2006/relationships/hyperlink" Target="http://www.argear.io/" TargetMode="External"/><Relationship Id="rId35" Type="http://schemas.openxmlformats.org/officeDocument/2006/relationships/hyperlink" Target="http://www.teespace.net/" TargetMode="External"/><Relationship Id="rId56" Type="http://schemas.openxmlformats.org/officeDocument/2006/relationships/hyperlink" Target="http://www.secu-email.com/" TargetMode="External"/><Relationship Id="rId77" Type="http://schemas.openxmlformats.org/officeDocument/2006/relationships/hyperlink" Target="https://www.iwinv.kr/" TargetMode="External"/><Relationship Id="rId100" Type="http://schemas.openxmlformats.org/officeDocument/2006/relationships/hyperlink" Target="http://www.for-next.net/" TargetMode="External"/><Relationship Id="rId8" Type="http://schemas.openxmlformats.org/officeDocument/2006/relationships/hyperlink" Target="http://myinvoice.tlogin.net/" TargetMode="External"/><Relationship Id="rId98" Type="http://schemas.openxmlformats.org/officeDocument/2006/relationships/hyperlink" Target="http://www.wisetracker.co.kr/" TargetMode="External"/><Relationship Id="rId121" Type="http://schemas.openxmlformats.org/officeDocument/2006/relationships/hyperlink" Target="http://www.mangomap.co.kr/" TargetMode="External"/><Relationship Id="rId142" Type="http://schemas.openxmlformats.org/officeDocument/2006/relationships/hyperlink" Target="http://www.wapl.ai/" TargetMode="External"/><Relationship Id="rId163" Type="http://schemas.openxmlformats.org/officeDocument/2006/relationships/hyperlink" Target="https://happytalk.io/" TargetMode="External"/><Relationship Id="rId184" Type="http://schemas.openxmlformats.org/officeDocument/2006/relationships/hyperlink" Target="https://thebackend.io/" TargetMode="External"/><Relationship Id="rId219" Type="http://schemas.openxmlformats.org/officeDocument/2006/relationships/hyperlink" Target="http://www.salesmemo.co.kr/" TargetMode="External"/><Relationship Id="rId230" Type="http://schemas.openxmlformats.org/officeDocument/2006/relationships/hyperlink" Target="https://www.boda.zone/" TargetMode="External"/><Relationship Id="rId25" Type="http://schemas.openxmlformats.org/officeDocument/2006/relationships/hyperlink" Target="http://www.ucworks.io/" TargetMode="External"/><Relationship Id="rId46" Type="http://schemas.openxmlformats.org/officeDocument/2006/relationships/hyperlink" Target="https://www.breakout.cloud/" TargetMode="External"/><Relationship Id="rId67" Type="http://schemas.openxmlformats.org/officeDocument/2006/relationships/hyperlink" Target="http://www.midashri.com/" TargetMode="External"/><Relationship Id="rId88" Type="http://schemas.openxmlformats.org/officeDocument/2006/relationships/hyperlink" Target="https://www.remotemeeting.com/ko" TargetMode="External"/><Relationship Id="rId111" Type="http://schemas.openxmlformats.org/officeDocument/2006/relationships/hyperlink" Target="http://www.daumtek.com/" TargetMode="External"/><Relationship Id="rId132" Type="http://schemas.openxmlformats.org/officeDocument/2006/relationships/hyperlink" Target="https://www.kakaowork.com/" TargetMode="External"/><Relationship Id="rId153" Type="http://schemas.openxmlformats.org/officeDocument/2006/relationships/hyperlink" Target="http://www.tigersw.com/" TargetMode="External"/><Relationship Id="rId174" Type="http://schemas.openxmlformats.org/officeDocument/2006/relationships/hyperlink" Target="http://www.smartpost.kr/" TargetMode="External"/><Relationship Id="rId195" Type="http://schemas.openxmlformats.org/officeDocument/2006/relationships/hyperlink" Target="https://ollysite.com/" TargetMode="External"/><Relationship Id="rId209" Type="http://schemas.openxmlformats.org/officeDocument/2006/relationships/hyperlink" Target="http://www.imez.biz/" TargetMode="External"/><Relationship Id="rId220" Type="http://schemas.openxmlformats.org/officeDocument/2006/relationships/hyperlink" Target="http://www.jdinscorp.com/" TargetMode="External"/><Relationship Id="rId241" Type="http://schemas.openxmlformats.org/officeDocument/2006/relationships/printerSettings" Target="../printerSettings/printerSettings1.bin"/><Relationship Id="rId15" Type="http://schemas.openxmlformats.org/officeDocument/2006/relationships/hyperlink" Target="http://www.easypanme.co.kr/" TargetMode="External"/><Relationship Id="rId36" Type="http://schemas.openxmlformats.org/officeDocument/2006/relationships/hyperlink" Target="http://www.elcloud.com/" TargetMode="External"/><Relationship Id="rId57" Type="http://schemas.openxmlformats.org/officeDocument/2006/relationships/hyperlink" Target="http://secuecloud.co.kr/" TargetMode="External"/><Relationship Id="rId106" Type="http://schemas.openxmlformats.org/officeDocument/2006/relationships/hyperlink" Target="http://www.doio.co.kr/" TargetMode="External"/><Relationship Id="rId127" Type="http://schemas.openxmlformats.org/officeDocument/2006/relationships/hyperlink" Target="https://uwss.kr/" TargetMode="External"/><Relationship Id="rId10" Type="http://schemas.openxmlformats.org/officeDocument/2006/relationships/hyperlink" Target="http://www.admonster.co.kr/" TargetMode="External"/><Relationship Id="rId31" Type="http://schemas.openxmlformats.org/officeDocument/2006/relationships/hyperlink" Target="http://www.netshot.co.kr/" TargetMode="External"/><Relationship Id="rId52" Type="http://schemas.openxmlformats.org/officeDocument/2006/relationships/hyperlink" Target="https://cloud.kt.com/product/digital-works/kt-bizmeet/" TargetMode="External"/><Relationship Id="rId73" Type="http://schemas.openxmlformats.org/officeDocument/2006/relationships/hyperlink" Target="http://sign.smartbill.co.kr/" TargetMode="External"/><Relationship Id="rId78" Type="http://schemas.openxmlformats.org/officeDocument/2006/relationships/hyperlink" Target="https://www.iwinv.kr/backup/waf.html" TargetMode="External"/><Relationship Id="rId94" Type="http://schemas.openxmlformats.org/officeDocument/2006/relationships/hyperlink" Target="https://exosp.com/" TargetMode="External"/><Relationship Id="rId99" Type="http://schemas.openxmlformats.org/officeDocument/2006/relationships/hyperlink" Target="http://www.wisetracker.co.kr/" TargetMode="External"/><Relationship Id="rId101" Type="http://schemas.openxmlformats.org/officeDocument/2006/relationships/hyperlink" Target="https://cloudcmm.co.kr/" TargetMode="External"/><Relationship Id="rId122" Type="http://schemas.openxmlformats.org/officeDocument/2006/relationships/hyperlink" Target="http://www.textilesmart.com/" TargetMode="External"/><Relationship Id="rId143" Type="http://schemas.openxmlformats.org/officeDocument/2006/relationships/hyperlink" Target="http://www.pangdata.com/" TargetMode="External"/><Relationship Id="rId148" Type="http://schemas.openxmlformats.org/officeDocument/2006/relationships/hyperlink" Target="http://www.hnpsoft.com/" TargetMode="External"/><Relationship Id="rId164" Type="http://schemas.openxmlformats.org/officeDocument/2006/relationships/hyperlink" Target="https://midibus.kinxcdn.com/" TargetMode="External"/><Relationship Id="rId169" Type="http://schemas.openxmlformats.org/officeDocument/2006/relationships/hyperlink" Target="http://www.modoocs.com/" TargetMode="External"/><Relationship Id="rId185" Type="http://schemas.openxmlformats.org/officeDocument/2006/relationships/hyperlink" Target="http://web.cad.co.kr/bcfmc" TargetMode="External"/><Relationship Id="rId4" Type="http://schemas.openxmlformats.org/officeDocument/2006/relationships/hyperlink" Target="http://www.video.utime.kr/" TargetMode="External"/><Relationship Id="rId9" Type="http://schemas.openxmlformats.org/officeDocument/2006/relationships/hyperlink" Target="https://maxwork.maxst.com/" TargetMode="External"/><Relationship Id="rId180" Type="http://schemas.openxmlformats.org/officeDocument/2006/relationships/hyperlink" Target="https://www.tmax.co.kr/tmaxbi" TargetMode="External"/><Relationship Id="rId210" Type="http://schemas.openxmlformats.org/officeDocument/2006/relationships/hyperlink" Target="https://cloud.hunesion.com/" TargetMode="External"/><Relationship Id="rId215" Type="http://schemas.openxmlformats.org/officeDocument/2006/relationships/hyperlink" Target="https://www.didim365.com/" TargetMode="External"/><Relationship Id="rId236" Type="http://schemas.openxmlformats.org/officeDocument/2006/relationships/hyperlink" Target="http://www.somansa.com/" TargetMode="External"/><Relationship Id="rId26" Type="http://schemas.openxmlformats.org/officeDocument/2006/relationships/hyperlink" Target="http://inno-qms.net/" TargetMode="External"/><Relationship Id="rId231" Type="http://schemas.openxmlformats.org/officeDocument/2006/relationships/hyperlink" Target="https://www.boda.zone/" TargetMode="External"/><Relationship Id="rId47" Type="http://schemas.openxmlformats.org/officeDocument/2006/relationships/hyperlink" Target="https://tilko.net/" TargetMode="External"/><Relationship Id="rId68" Type="http://schemas.openxmlformats.org/officeDocument/2006/relationships/hyperlink" Target="https://www.aioncloud.com/ko/swg-kr/" TargetMode="External"/><Relationship Id="rId89" Type="http://schemas.openxmlformats.org/officeDocument/2006/relationships/hyperlink" Target="http://www.remotecall.com/kr/" TargetMode="External"/><Relationship Id="rId112" Type="http://schemas.openxmlformats.org/officeDocument/2006/relationships/hyperlink" Target="https://shipwork.net/" TargetMode="External"/><Relationship Id="rId133" Type="http://schemas.openxmlformats.org/officeDocument/2006/relationships/hyperlink" Target="http://www.cashmap.kr/" TargetMode="External"/><Relationship Id="rId154" Type="http://schemas.openxmlformats.org/officeDocument/2006/relationships/hyperlink" Target="https://www.newploy.net/" TargetMode="External"/><Relationship Id="rId175" Type="http://schemas.openxmlformats.org/officeDocument/2006/relationships/hyperlink" Target="https://www.genians.co.kr/" TargetMode="External"/><Relationship Id="rId196" Type="http://schemas.openxmlformats.org/officeDocument/2006/relationships/hyperlink" Target="https://ollysite.com/" TargetMode="External"/><Relationship Id="rId200" Type="http://schemas.openxmlformats.org/officeDocument/2006/relationships/hyperlink" Target="http://scatterx.co.kr/" TargetMode="External"/><Relationship Id="rId16" Type="http://schemas.openxmlformats.org/officeDocument/2006/relationships/hyperlink" Target="https://shiftee.io/" TargetMode="External"/><Relationship Id="rId221" Type="http://schemas.openxmlformats.org/officeDocument/2006/relationships/hyperlink" Target="http://www.jdinscorp.com/" TargetMode="External"/><Relationship Id="rId37" Type="http://schemas.openxmlformats.org/officeDocument/2006/relationships/hyperlink" Target="http://www.signok.com/" TargetMode="External"/><Relationship Id="rId58" Type="http://schemas.openxmlformats.org/officeDocument/2006/relationships/hyperlink" Target="https://gitple.io/" TargetMode="External"/><Relationship Id="rId79" Type="http://schemas.openxmlformats.org/officeDocument/2006/relationships/hyperlink" Target="https://www.koreav.kr/" TargetMode="External"/><Relationship Id="rId102" Type="http://schemas.openxmlformats.org/officeDocument/2006/relationships/hyperlink" Target="https://uprism.io/" TargetMode="External"/><Relationship Id="rId123" Type="http://schemas.openxmlformats.org/officeDocument/2006/relationships/hyperlink" Target="http://www.textilesmart.com/" TargetMode="External"/><Relationship Id="rId144" Type="http://schemas.openxmlformats.org/officeDocument/2006/relationships/hyperlink" Target="http://www.frients.io/" TargetMode="External"/><Relationship Id="rId90" Type="http://schemas.openxmlformats.org/officeDocument/2006/relationships/hyperlink" Target="https://www.rview.com/ko/" TargetMode="External"/><Relationship Id="rId165" Type="http://schemas.openxmlformats.org/officeDocument/2006/relationships/hyperlink" Target="http://www.ixcloud.net/" TargetMode="External"/><Relationship Id="rId186" Type="http://schemas.openxmlformats.org/officeDocument/2006/relationships/hyperlink" Target="http://web.cad.co.kr/ecs" TargetMode="External"/><Relationship Id="rId211" Type="http://schemas.openxmlformats.org/officeDocument/2006/relationships/hyperlink" Target="https://www.albam.net/ko/" TargetMode="External"/><Relationship Id="rId232" Type="http://schemas.openxmlformats.org/officeDocument/2006/relationships/hyperlink" Target="https://www.boda.zone/" TargetMode="External"/><Relationship Id="rId27" Type="http://schemas.openxmlformats.org/officeDocument/2006/relationships/hyperlink" Target="http://www.edenbiz.co.kr/" TargetMode="External"/><Relationship Id="rId48" Type="http://schemas.openxmlformats.org/officeDocument/2006/relationships/hyperlink" Target="http://www.relaket.com/" TargetMode="External"/><Relationship Id="rId69" Type="http://schemas.openxmlformats.org/officeDocument/2006/relationships/hyperlink" Target="https://www.modusign.co.kr/" TargetMode="External"/><Relationship Id="rId113" Type="http://schemas.openxmlformats.org/officeDocument/2006/relationships/hyperlink" Target="https://maxwork.maxst.com/" TargetMode="External"/><Relationship Id="rId134" Type="http://schemas.openxmlformats.org/officeDocument/2006/relationships/hyperlink" Target="http://www.covision.co.kr/" TargetMode="External"/><Relationship Id="rId80" Type="http://schemas.openxmlformats.org/officeDocument/2006/relationships/hyperlink" Target="http://www.maketicket.co.kr/" TargetMode="External"/><Relationship Id="rId155" Type="http://schemas.openxmlformats.org/officeDocument/2006/relationships/hyperlink" Target="http://myselfcloud.com/" TargetMode="External"/><Relationship Id="rId176" Type="http://schemas.openxmlformats.org/officeDocument/2006/relationships/hyperlink" Target="http://www.lemonhc.com/" TargetMode="External"/><Relationship Id="rId197" Type="http://schemas.openxmlformats.org/officeDocument/2006/relationships/hyperlink" Target="http://www.cadvizor.com/" TargetMode="External"/><Relationship Id="rId201" Type="http://schemas.openxmlformats.org/officeDocument/2006/relationships/hyperlink" Target="https://dweb.chikatalk.co.kr/chikagong/" TargetMode="External"/><Relationship Id="rId222" Type="http://schemas.openxmlformats.org/officeDocument/2006/relationships/hyperlink" Target="http://www.eidox.kr/" TargetMode="External"/><Relationship Id="rId17" Type="http://schemas.openxmlformats.org/officeDocument/2006/relationships/hyperlink" Target="http://www.simplebook.kr/" TargetMode="External"/><Relationship Id="rId38" Type="http://schemas.openxmlformats.org/officeDocument/2006/relationships/hyperlink" Target="http://nabis.bizq.kr/" TargetMode="External"/><Relationship Id="rId59" Type="http://schemas.openxmlformats.org/officeDocument/2006/relationships/hyperlink" Target="https://www.ncloud.com/" TargetMode="External"/><Relationship Id="rId103" Type="http://schemas.openxmlformats.org/officeDocument/2006/relationships/hyperlink" Target="http://www.meditong.com/" TargetMode="External"/><Relationship Id="rId124" Type="http://schemas.openxmlformats.org/officeDocument/2006/relationships/hyperlink" Target="https://uwss.kr/" TargetMode="External"/><Relationship Id="rId70" Type="http://schemas.openxmlformats.org/officeDocument/2006/relationships/hyperlink" Target="http://www.mobileappdev.kr/" TargetMode="External"/><Relationship Id="rId91" Type="http://schemas.openxmlformats.org/officeDocument/2006/relationships/hyperlink" Target="http://apptest.ai/" TargetMode="External"/><Relationship Id="rId145" Type="http://schemas.openxmlformats.org/officeDocument/2006/relationships/hyperlink" Target="http://www.otoosolution.com/" TargetMode="External"/><Relationship Id="rId166" Type="http://schemas.openxmlformats.org/officeDocument/2006/relationships/hyperlink" Target="http://www.bizplay.co.kr/" TargetMode="External"/><Relationship Id="rId187" Type="http://schemas.openxmlformats.org/officeDocument/2006/relationships/hyperlink" Target="http://web.cad.co.kr/cwms" TargetMode="External"/><Relationship Id="rId1" Type="http://schemas.openxmlformats.org/officeDocument/2006/relationships/hyperlink" Target="https://cloud.gowit.co.kr/" TargetMode="External"/><Relationship Id="rId212" Type="http://schemas.openxmlformats.org/officeDocument/2006/relationships/hyperlink" Target="https://www.ubiwares.com/" TargetMode="External"/><Relationship Id="rId233" Type="http://schemas.openxmlformats.org/officeDocument/2006/relationships/hyperlink" Target="https://www.boda.zone/" TargetMode="External"/><Relationship Id="rId28" Type="http://schemas.openxmlformats.org/officeDocument/2006/relationships/hyperlink" Target="http://www.doio.co.kr/" TargetMode="External"/><Relationship Id="rId49" Type="http://schemas.openxmlformats.org/officeDocument/2006/relationships/hyperlink" Target="http://pipedrive.co.kr/" TargetMode="External"/><Relationship Id="rId114" Type="http://schemas.openxmlformats.org/officeDocument/2006/relationships/hyperlink" Target="https://edu.materialssquare.com/" TargetMode="External"/><Relationship Id="rId60" Type="http://schemas.openxmlformats.org/officeDocument/2006/relationships/hyperlink" Target="https://www.ncloud.com/" TargetMode="External"/><Relationship Id="rId81" Type="http://schemas.openxmlformats.org/officeDocument/2006/relationships/hyperlink" Target="http://ticketchannelmanager.com/" TargetMode="External"/><Relationship Id="rId135" Type="http://schemas.openxmlformats.org/officeDocument/2006/relationships/hyperlink" Target="http://www.netshot.co.kr/" TargetMode="External"/><Relationship Id="rId156" Type="http://schemas.openxmlformats.org/officeDocument/2006/relationships/hyperlink" Target="http://www.appsealing.com/" TargetMode="External"/><Relationship Id="rId177" Type="http://schemas.openxmlformats.org/officeDocument/2006/relationships/hyperlink" Target="http://www.zwsoft.co.kr/" TargetMode="External"/><Relationship Id="rId198" Type="http://schemas.openxmlformats.org/officeDocument/2006/relationships/hyperlink" Target="https://www.yumdl.co.kr/" TargetMode="External"/><Relationship Id="rId202" Type="http://schemas.openxmlformats.org/officeDocument/2006/relationships/hyperlink" Target="http://www.zconverter.co.kr/" TargetMode="External"/><Relationship Id="rId223" Type="http://schemas.openxmlformats.org/officeDocument/2006/relationships/hyperlink" Target="http://www.groundk.com/ko" TargetMode="External"/><Relationship Id="rId18" Type="http://schemas.openxmlformats.org/officeDocument/2006/relationships/hyperlink" Target="http://www.sosea.co.kr/" TargetMode="External"/><Relationship Id="rId39" Type="http://schemas.openxmlformats.org/officeDocument/2006/relationships/hyperlink" Target="http://nabis.bizq.kr/" TargetMode="External"/><Relationship Id="rId50" Type="http://schemas.openxmlformats.org/officeDocument/2006/relationships/hyperlink" Target="http://www.scm.kisos.net/" TargetMode="External"/><Relationship Id="rId104" Type="http://schemas.openxmlformats.org/officeDocument/2006/relationships/hyperlink" Target="http://qpis.meditong.com/" TargetMode="External"/><Relationship Id="rId125" Type="http://schemas.openxmlformats.org/officeDocument/2006/relationships/hyperlink" Target="https://uwss.kr/" TargetMode="External"/><Relationship Id="rId146" Type="http://schemas.openxmlformats.org/officeDocument/2006/relationships/hyperlink" Target="http://www.ilnawa.co.kr/" TargetMode="External"/><Relationship Id="rId167" Type="http://schemas.openxmlformats.org/officeDocument/2006/relationships/hyperlink" Target="http://www.bizplay.co.kr/" TargetMode="External"/><Relationship Id="rId188" Type="http://schemas.openxmlformats.org/officeDocument/2006/relationships/hyperlink" Target="http://web.cad.co.kr/proerpw" TargetMode="External"/><Relationship Id="rId71" Type="http://schemas.openxmlformats.org/officeDocument/2006/relationships/hyperlink" Target="https://contest.copykiller.com/" TargetMode="External"/><Relationship Id="rId92" Type="http://schemas.openxmlformats.org/officeDocument/2006/relationships/hyperlink" Target="http://www.advantapp.com/" TargetMode="External"/><Relationship Id="rId213" Type="http://schemas.openxmlformats.org/officeDocument/2006/relationships/hyperlink" Target="https://www.docu-ir.com/" TargetMode="External"/><Relationship Id="rId234" Type="http://schemas.openxmlformats.org/officeDocument/2006/relationships/hyperlink" Target="https://www.hr.copykiller.com/" TargetMode="External"/><Relationship Id="rId2" Type="http://schemas.openxmlformats.org/officeDocument/2006/relationships/hyperlink" Target="https://cloud.gowit.co.kr/" TargetMode="External"/><Relationship Id="rId29" Type="http://schemas.openxmlformats.org/officeDocument/2006/relationships/hyperlink" Target="https://s2.tapaculo365.com/" TargetMode="External"/><Relationship Id="rId40" Type="http://schemas.openxmlformats.org/officeDocument/2006/relationships/hyperlink" Target="http://nabis.bizq.kr/" TargetMode="External"/><Relationship Id="rId115" Type="http://schemas.openxmlformats.org/officeDocument/2006/relationships/hyperlink" Target="http://docswave.com/" TargetMode="External"/><Relationship Id="rId136" Type="http://schemas.openxmlformats.org/officeDocument/2006/relationships/hyperlink" Target="https://www.alimcall.com/" TargetMode="External"/><Relationship Id="rId157" Type="http://schemas.openxmlformats.org/officeDocument/2006/relationships/hyperlink" Target="https://mudfix.co.kr/" TargetMode="External"/><Relationship Id="rId178" Type="http://schemas.openxmlformats.org/officeDocument/2006/relationships/hyperlink" Target="http://www.glosign.com/" TargetMode="External"/><Relationship Id="rId61" Type="http://schemas.openxmlformats.org/officeDocument/2006/relationships/hyperlink" Target="https://www.ncloud.com/" TargetMode="External"/><Relationship Id="rId82" Type="http://schemas.openxmlformats.org/officeDocument/2006/relationships/hyperlink" Target="http://www.sisguard.co.kr/" TargetMode="External"/><Relationship Id="rId199" Type="http://schemas.openxmlformats.org/officeDocument/2006/relationships/hyperlink" Target="http://www.iquest.co.kr/" TargetMode="External"/><Relationship Id="rId203" Type="http://schemas.openxmlformats.org/officeDocument/2006/relationships/hyperlink" Target="https://www.inet.co.kr/cloud/index_cloud.php" TargetMode="External"/><Relationship Id="rId19" Type="http://schemas.openxmlformats.org/officeDocument/2006/relationships/hyperlink" Target="https://scatterx.io/" TargetMode="External"/><Relationship Id="rId224" Type="http://schemas.openxmlformats.org/officeDocument/2006/relationships/hyperlink" Target="http://133.186.143.80:4201/login" TargetMode="External"/><Relationship Id="rId30" Type="http://schemas.openxmlformats.org/officeDocument/2006/relationships/hyperlink" Target="http://www.arain-friend.com/" TargetMode="External"/><Relationship Id="rId105" Type="http://schemas.openxmlformats.org/officeDocument/2006/relationships/hyperlink" Target="http://edu.meditong.com/" TargetMode="External"/><Relationship Id="rId126" Type="http://schemas.openxmlformats.org/officeDocument/2006/relationships/hyperlink" Target="https://uwss.kr/" TargetMode="External"/><Relationship Id="rId147" Type="http://schemas.openxmlformats.org/officeDocument/2006/relationships/hyperlink" Target="http://www.crm.co.kr/" TargetMode="External"/><Relationship Id="rId168" Type="http://schemas.openxmlformats.org/officeDocument/2006/relationships/hyperlink" Target="https://www.eformsign.com/" TargetMode="External"/><Relationship Id="rId51" Type="http://schemas.openxmlformats.org/officeDocument/2006/relationships/hyperlink" Target="https://cloud.kt.com/product/digital-works/kt-bizworks/" TargetMode="External"/><Relationship Id="rId72" Type="http://schemas.openxmlformats.org/officeDocument/2006/relationships/hyperlink" Target="https://www.allieum.co.kr/" TargetMode="External"/><Relationship Id="rId93" Type="http://schemas.openxmlformats.org/officeDocument/2006/relationships/hyperlink" Target="http://www.snsolutions.co.kr/" TargetMode="External"/><Relationship Id="rId189" Type="http://schemas.openxmlformats.org/officeDocument/2006/relationships/hyperlink" Target="http://web.cad.co.kr/proerpw" TargetMode="External"/><Relationship Id="rId3" Type="http://schemas.openxmlformats.org/officeDocument/2006/relationships/hyperlink" Target="https://xelf.io/" TargetMode="External"/><Relationship Id="rId214" Type="http://schemas.openxmlformats.org/officeDocument/2006/relationships/hyperlink" Target="https://www.daoudata.co.kr/" TargetMode="External"/><Relationship Id="rId235" Type="http://schemas.openxmlformats.org/officeDocument/2006/relationships/hyperlink" Target="https://www.hr.copykiller.com/" TargetMode="External"/><Relationship Id="rId116" Type="http://schemas.openxmlformats.org/officeDocument/2006/relationships/hyperlink" Target="https://smartsign.net/" TargetMode="External"/><Relationship Id="rId137" Type="http://schemas.openxmlformats.org/officeDocument/2006/relationships/hyperlink" Target="https://www.plura.io/" TargetMode="External"/><Relationship Id="rId158" Type="http://schemas.openxmlformats.org/officeDocument/2006/relationships/hyperlink" Target="http://cloud.jiransecurity.com/" TargetMode="External"/><Relationship Id="rId20" Type="http://schemas.openxmlformats.org/officeDocument/2006/relationships/hyperlink" Target="https://uwss.kr/" TargetMode="External"/><Relationship Id="rId41" Type="http://schemas.openxmlformats.org/officeDocument/2006/relationships/hyperlink" Target="http://www.thingplus.net/" TargetMode="External"/><Relationship Id="rId62" Type="http://schemas.openxmlformats.org/officeDocument/2006/relationships/hyperlink" Target="http://www.timekeeper.co.kr/" TargetMode="External"/><Relationship Id="rId83" Type="http://schemas.openxmlformats.org/officeDocument/2006/relationships/hyperlink" Target="http://www.sisguard.co.kr/" TargetMode="External"/><Relationship Id="rId179" Type="http://schemas.openxmlformats.org/officeDocument/2006/relationships/hyperlink" Target="https://www.tmax.co.kr/tmaxbi" TargetMode="External"/><Relationship Id="rId190" Type="http://schemas.openxmlformats.org/officeDocument/2006/relationships/hyperlink" Target="http://web.cad.co.kr/proerpw" TargetMode="External"/><Relationship Id="rId204" Type="http://schemas.openxmlformats.org/officeDocument/2006/relationships/hyperlink" Target="https://www.e-hcg.com/index.jsp" TargetMode="External"/><Relationship Id="rId225" Type="http://schemas.openxmlformats.org/officeDocument/2006/relationships/hyperlink" Target="http://www.netshot.co.k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367"/>
  <sheetViews>
    <sheetView tabSelected="1" zoomScale="85" zoomScaleNormal="85" zoomScaleSheetLayoutView="75" workbookViewId="0">
      <pane xSplit="4" ySplit="4" topLeftCell="E5" activePane="bottomRight" state="frozen"/>
      <selection pane="topRight" activeCell="E1" sqref="E1"/>
      <selection pane="bottomLeft" activeCell="A6" sqref="A6"/>
      <selection pane="bottomRight" activeCell="C5" sqref="C5"/>
    </sheetView>
  </sheetViews>
  <sheetFormatPr defaultColWidth="8.75" defaultRowHeight="21.75" customHeight="1"/>
  <cols>
    <col min="1" max="1" width="4.125" style="1" customWidth="1"/>
    <col min="2" max="2" width="11.5" style="49" customWidth="1"/>
    <col min="3" max="3" width="21.75" style="2" customWidth="1"/>
    <col min="4" max="4" width="33.25" style="80" customWidth="1"/>
    <col min="5" max="5" width="14.875" style="2" customWidth="1"/>
    <col min="6" max="6" width="23.125" style="80" customWidth="1"/>
    <col min="7" max="7" width="19.375" style="80" customWidth="1"/>
    <col min="8" max="8" width="64" style="3" customWidth="1"/>
    <col min="9" max="9" width="81.375" style="3" customWidth="1"/>
    <col min="10" max="10" width="56.875" style="2" customWidth="1"/>
    <col min="11" max="11" width="12.875" style="1" customWidth="1"/>
    <col min="12" max="16384" width="8.75" style="1"/>
  </cols>
  <sheetData>
    <row r="1" spans="1:11 16377:16377" ht="6" customHeight="1">
      <c r="XEW1" s="48"/>
    </row>
    <row r="2" spans="1:11 16377:16377" ht="35.450000000000003" customHeight="1">
      <c r="B2" s="199" t="s">
        <v>1413</v>
      </c>
      <c r="C2" s="199"/>
      <c r="D2" s="199"/>
      <c r="E2" s="199"/>
      <c r="F2" s="199"/>
      <c r="G2" s="199"/>
      <c r="H2" s="199"/>
      <c r="I2" s="199"/>
      <c r="J2" s="199"/>
      <c r="XEW2" s="48"/>
    </row>
    <row r="3" spans="1:11 16377:16377" ht="12" customHeight="1">
      <c r="A3" s="48"/>
      <c r="XEW3" s="48"/>
    </row>
    <row r="4" spans="1:11 16377:16377" ht="21.75" customHeight="1">
      <c r="A4" s="48"/>
      <c r="B4" s="13" t="s">
        <v>488</v>
      </c>
      <c r="C4" s="4" t="s">
        <v>1319</v>
      </c>
      <c r="D4" s="4" t="s">
        <v>0</v>
      </c>
      <c r="E4" s="5" t="s">
        <v>1</v>
      </c>
      <c r="F4" s="5" t="s">
        <v>1515</v>
      </c>
      <c r="G4" s="6" t="s">
        <v>4</v>
      </c>
      <c r="H4" s="5" t="s">
        <v>2</v>
      </c>
      <c r="I4" s="5" t="s">
        <v>3</v>
      </c>
      <c r="J4" s="6" t="s">
        <v>5</v>
      </c>
      <c r="K4" s="6" t="s">
        <v>1466</v>
      </c>
      <c r="XEW4" s="48"/>
    </row>
    <row r="5" spans="1:11 16377:16377" s="7" customFormat="1" ht="54">
      <c r="A5" s="48">
        <v>20</v>
      </c>
      <c r="B5" s="84">
        <v>1</v>
      </c>
      <c r="C5" s="82" t="s">
        <v>1136</v>
      </c>
      <c r="D5" s="65" t="s">
        <v>1137</v>
      </c>
      <c r="E5" s="81" t="s">
        <v>8</v>
      </c>
      <c r="F5" s="172" t="s">
        <v>1517</v>
      </c>
      <c r="G5" s="169" t="s">
        <v>67</v>
      </c>
      <c r="H5" s="54" t="s">
        <v>1138</v>
      </c>
      <c r="I5" s="79" t="s">
        <v>1139</v>
      </c>
      <c r="J5" s="105" t="s">
        <v>1140</v>
      </c>
      <c r="K5" s="17"/>
      <c r="XEW5" s="48"/>
    </row>
    <row r="6" spans="1:11 16377:16377" s="7" customFormat="1" ht="27">
      <c r="A6" s="48">
        <v>20</v>
      </c>
      <c r="B6" s="84">
        <v>2</v>
      </c>
      <c r="C6" s="88" t="s">
        <v>919</v>
      </c>
      <c r="D6" s="111" t="s">
        <v>76</v>
      </c>
      <c r="E6" s="147" t="s">
        <v>75</v>
      </c>
      <c r="F6" s="172" t="s">
        <v>1478</v>
      </c>
      <c r="G6" s="169" t="s">
        <v>67</v>
      </c>
      <c r="H6" s="23" t="s">
        <v>920</v>
      </c>
      <c r="I6" s="43" t="s">
        <v>921</v>
      </c>
      <c r="J6" s="105" t="s">
        <v>922</v>
      </c>
      <c r="K6" s="81"/>
      <c r="XEW6" s="48"/>
    </row>
    <row r="7" spans="1:11 16377:16377" s="7" customFormat="1" ht="54">
      <c r="A7" s="17">
        <v>20</v>
      </c>
      <c r="B7" s="198">
        <v>3</v>
      </c>
      <c r="C7" s="82" t="s">
        <v>1313</v>
      </c>
      <c r="D7" s="111" t="s">
        <v>1314</v>
      </c>
      <c r="E7" s="147" t="s">
        <v>75</v>
      </c>
      <c r="F7" s="172" t="s">
        <v>1478</v>
      </c>
      <c r="G7" s="169" t="s">
        <v>67</v>
      </c>
      <c r="H7" s="103" t="s">
        <v>1315</v>
      </c>
      <c r="I7" s="106" t="s">
        <v>1316</v>
      </c>
      <c r="J7" s="105" t="s">
        <v>1317</v>
      </c>
      <c r="K7" s="81"/>
      <c r="XEW7" s="48"/>
    </row>
    <row r="8" spans="1:11 16377:16377" s="7" customFormat="1" ht="54">
      <c r="A8" s="17">
        <v>20</v>
      </c>
      <c r="B8" s="198"/>
      <c r="C8" s="82" t="s">
        <v>1313</v>
      </c>
      <c r="D8" s="111" t="s">
        <v>1318</v>
      </c>
      <c r="E8" s="147" t="s">
        <v>69</v>
      </c>
      <c r="F8" s="172" t="s">
        <v>1479</v>
      </c>
      <c r="G8" s="169" t="s">
        <v>67</v>
      </c>
      <c r="H8" s="103" t="s">
        <v>1315</v>
      </c>
      <c r="I8" s="106" t="s">
        <v>1316</v>
      </c>
      <c r="J8" s="105" t="s">
        <v>1317</v>
      </c>
      <c r="K8" s="81"/>
      <c r="XEW8" s="48"/>
    </row>
    <row r="9" spans="1:11 16377:16377" s="7" customFormat="1" ht="81">
      <c r="A9" s="17">
        <v>20</v>
      </c>
      <c r="B9" s="84">
        <v>4</v>
      </c>
      <c r="C9" s="18" t="s">
        <v>102</v>
      </c>
      <c r="D9" s="112" t="s">
        <v>103</v>
      </c>
      <c r="E9" s="147" t="s">
        <v>492</v>
      </c>
      <c r="F9" s="172" t="s">
        <v>1480</v>
      </c>
      <c r="G9" s="169" t="s">
        <v>281</v>
      </c>
      <c r="H9" s="18" t="s">
        <v>104</v>
      </c>
      <c r="I9" s="19" t="s">
        <v>493</v>
      </c>
      <c r="J9" s="105" t="s">
        <v>384</v>
      </c>
      <c r="K9" s="81"/>
    </row>
    <row r="10" spans="1:11 16377:16377" s="7" customFormat="1" ht="135">
      <c r="A10" s="17">
        <v>20</v>
      </c>
      <c r="B10" s="84">
        <v>5</v>
      </c>
      <c r="C10" s="10" t="s">
        <v>17</v>
      </c>
      <c r="D10" s="111" t="s">
        <v>1241</v>
      </c>
      <c r="E10" s="147" t="s">
        <v>8</v>
      </c>
      <c r="F10" s="172" t="s">
        <v>1481</v>
      </c>
      <c r="G10" s="169" t="s">
        <v>14</v>
      </c>
      <c r="H10" s="54" t="s">
        <v>467</v>
      </c>
      <c r="I10" s="55" t="s">
        <v>1242</v>
      </c>
      <c r="J10" s="93" t="s">
        <v>1243</v>
      </c>
      <c r="K10" s="81"/>
    </row>
    <row r="11" spans="1:11 16377:16377" s="7" customFormat="1" ht="54">
      <c r="A11" s="17">
        <v>20</v>
      </c>
      <c r="B11" s="84">
        <v>6</v>
      </c>
      <c r="C11" s="82" t="s">
        <v>18</v>
      </c>
      <c r="D11" s="113" t="s">
        <v>19</v>
      </c>
      <c r="E11" s="148" t="s">
        <v>8</v>
      </c>
      <c r="F11" s="172" t="s">
        <v>1481</v>
      </c>
      <c r="G11" s="81" t="s">
        <v>14</v>
      </c>
      <c r="H11" s="104" t="s">
        <v>1244</v>
      </c>
      <c r="I11" s="79" t="s">
        <v>1245</v>
      </c>
      <c r="J11" s="94" t="s">
        <v>1246</v>
      </c>
      <c r="K11" s="81"/>
    </row>
    <row r="12" spans="1:11 16377:16377" s="8" customFormat="1" ht="54">
      <c r="A12" s="17">
        <v>20</v>
      </c>
      <c r="B12" s="84">
        <v>7</v>
      </c>
      <c r="C12" s="82" t="s">
        <v>18</v>
      </c>
      <c r="D12" s="114" t="s">
        <v>20</v>
      </c>
      <c r="E12" s="148" t="s">
        <v>8</v>
      </c>
      <c r="F12" s="172" t="s">
        <v>1518</v>
      </c>
      <c r="G12" s="81" t="s">
        <v>357</v>
      </c>
      <c r="H12" s="104" t="s">
        <v>1247</v>
      </c>
      <c r="I12" s="79" t="s">
        <v>1245</v>
      </c>
      <c r="J12" s="94" t="s">
        <v>1248</v>
      </c>
      <c r="K12" s="81"/>
    </row>
    <row r="13" spans="1:11 16377:16377" s="7" customFormat="1" ht="54">
      <c r="A13" s="17">
        <v>20</v>
      </c>
      <c r="B13" s="84">
        <v>8</v>
      </c>
      <c r="C13" s="44" t="s">
        <v>17</v>
      </c>
      <c r="D13" s="114" t="s">
        <v>1249</v>
      </c>
      <c r="E13" s="148" t="s">
        <v>8</v>
      </c>
      <c r="F13" s="108" t="s">
        <v>1482</v>
      </c>
      <c r="G13" s="81" t="s">
        <v>14</v>
      </c>
      <c r="H13" s="104" t="s">
        <v>1250</v>
      </c>
      <c r="I13" s="79" t="s">
        <v>1245</v>
      </c>
      <c r="J13" s="94" t="s">
        <v>1251</v>
      </c>
      <c r="K13" s="81"/>
    </row>
    <row r="14" spans="1:11 16377:16377" s="7" customFormat="1" ht="81">
      <c r="A14" s="17">
        <v>20</v>
      </c>
      <c r="B14" s="84">
        <v>9</v>
      </c>
      <c r="C14" s="10" t="s">
        <v>17</v>
      </c>
      <c r="D14" s="115" t="s">
        <v>1252</v>
      </c>
      <c r="E14" s="148" t="s">
        <v>8</v>
      </c>
      <c r="F14" s="172" t="s">
        <v>1518</v>
      </c>
      <c r="G14" s="81" t="s">
        <v>357</v>
      </c>
      <c r="H14" s="104" t="s">
        <v>1253</v>
      </c>
      <c r="I14" s="79" t="s">
        <v>1245</v>
      </c>
      <c r="J14" s="94" t="s">
        <v>1246</v>
      </c>
      <c r="K14" s="81"/>
    </row>
    <row r="15" spans="1:11 16377:16377" s="7" customFormat="1" ht="40.5">
      <c r="A15" s="17">
        <v>20</v>
      </c>
      <c r="B15" s="84">
        <v>10</v>
      </c>
      <c r="C15" s="10" t="s">
        <v>17</v>
      </c>
      <c r="D15" s="114" t="s">
        <v>1254</v>
      </c>
      <c r="E15" s="148" t="s">
        <v>8</v>
      </c>
      <c r="F15" s="172" t="s">
        <v>1517</v>
      </c>
      <c r="G15" s="81" t="s">
        <v>14</v>
      </c>
      <c r="H15" s="104" t="s">
        <v>1255</v>
      </c>
      <c r="I15" s="79" t="s">
        <v>1256</v>
      </c>
      <c r="J15" s="93" t="s">
        <v>1257</v>
      </c>
      <c r="K15" s="81"/>
    </row>
    <row r="16" spans="1:11 16377:16377" s="7" customFormat="1" ht="54">
      <c r="A16" s="17">
        <v>20</v>
      </c>
      <c r="B16" s="84">
        <v>11</v>
      </c>
      <c r="C16" s="10" t="s">
        <v>17</v>
      </c>
      <c r="D16" s="116" t="s">
        <v>1258</v>
      </c>
      <c r="E16" s="149" t="s">
        <v>8</v>
      </c>
      <c r="F16" s="174" t="s">
        <v>1517</v>
      </c>
      <c r="G16" s="109" t="s">
        <v>46</v>
      </c>
      <c r="H16" s="52" t="s">
        <v>1259</v>
      </c>
      <c r="I16" s="165" t="s">
        <v>1260</v>
      </c>
      <c r="J16" s="93" t="s">
        <v>1261</v>
      </c>
      <c r="K16" s="81"/>
    </row>
    <row r="17" spans="1:11" s="7" customFormat="1" ht="54">
      <c r="A17" s="17">
        <v>20</v>
      </c>
      <c r="B17" s="84">
        <v>12</v>
      </c>
      <c r="C17" s="10" t="s">
        <v>17</v>
      </c>
      <c r="D17" s="113" t="s">
        <v>1262</v>
      </c>
      <c r="E17" s="149" t="s">
        <v>8</v>
      </c>
      <c r="F17" s="174" t="s">
        <v>1517</v>
      </c>
      <c r="G17" s="109" t="s">
        <v>46</v>
      </c>
      <c r="H17" s="52" t="s">
        <v>1263</v>
      </c>
      <c r="I17" s="165" t="s">
        <v>1264</v>
      </c>
      <c r="J17" s="93" t="s">
        <v>1265</v>
      </c>
      <c r="K17" s="81"/>
    </row>
    <row r="18" spans="1:11" s="7" customFormat="1" ht="40.5">
      <c r="A18" s="17">
        <v>20</v>
      </c>
      <c r="B18" s="84">
        <v>13</v>
      </c>
      <c r="C18" s="10" t="s">
        <v>17</v>
      </c>
      <c r="D18" s="115" t="s">
        <v>1266</v>
      </c>
      <c r="E18" s="148" t="s">
        <v>8</v>
      </c>
      <c r="F18" s="172" t="s">
        <v>1517</v>
      </c>
      <c r="G18" s="81" t="s">
        <v>46</v>
      </c>
      <c r="H18" s="104" t="s">
        <v>1267</v>
      </c>
      <c r="I18" s="53" t="s">
        <v>1268</v>
      </c>
      <c r="J18" s="93" t="s">
        <v>1269</v>
      </c>
      <c r="K18" s="81"/>
    </row>
    <row r="19" spans="1:11" s="7" customFormat="1" ht="30" customHeight="1">
      <c r="A19" s="17">
        <v>20</v>
      </c>
      <c r="B19" s="84">
        <v>14</v>
      </c>
      <c r="C19" s="10" t="s">
        <v>17</v>
      </c>
      <c r="D19" s="115" t="s">
        <v>1270</v>
      </c>
      <c r="E19" s="157" t="s">
        <v>69</v>
      </c>
      <c r="F19" s="108" t="s">
        <v>1529</v>
      </c>
      <c r="G19" s="81" t="s">
        <v>67</v>
      </c>
      <c r="H19" s="104" t="s">
        <v>1271</v>
      </c>
      <c r="I19" s="53" t="s">
        <v>1272</v>
      </c>
      <c r="J19" s="93" t="s">
        <v>1273</v>
      </c>
      <c r="K19" s="81"/>
    </row>
    <row r="20" spans="1:11" s="7" customFormat="1" ht="67.5">
      <c r="A20" s="17">
        <v>20</v>
      </c>
      <c r="B20" s="84">
        <v>15</v>
      </c>
      <c r="C20" s="10" t="s">
        <v>17</v>
      </c>
      <c r="D20" s="115" t="s">
        <v>1274</v>
      </c>
      <c r="E20" s="157" t="s">
        <v>69</v>
      </c>
      <c r="F20" s="108" t="s">
        <v>1486</v>
      </c>
      <c r="G20" s="81" t="s">
        <v>67</v>
      </c>
      <c r="H20" s="104" t="s">
        <v>1275</v>
      </c>
      <c r="I20" s="53" t="s">
        <v>1276</v>
      </c>
      <c r="J20" s="93" t="s">
        <v>1277</v>
      </c>
      <c r="K20" s="81"/>
    </row>
    <row r="21" spans="1:11" s="7" customFormat="1" ht="54">
      <c r="A21" s="17">
        <v>20</v>
      </c>
      <c r="B21" s="84">
        <v>16</v>
      </c>
      <c r="C21" s="10" t="s">
        <v>17</v>
      </c>
      <c r="D21" s="115" t="s">
        <v>78</v>
      </c>
      <c r="E21" s="148" t="s">
        <v>8</v>
      </c>
      <c r="F21" s="108" t="s">
        <v>1487</v>
      </c>
      <c r="G21" s="81" t="s">
        <v>67</v>
      </c>
      <c r="H21" s="104" t="s">
        <v>1278</v>
      </c>
      <c r="I21" s="53" t="s">
        <v>1279</v>
      </c>
      <c r="J21" s="93" t="s">
        <v>1280</v>
      </c>
      <c r="K21" s="81"/>
    </row>
    <row r="22" spans="1:11" s="7" customFormat="1" ht="54">
      <c r="A22" s="17">
        <v>20</v>
      </c>
      <c r="B22" s="84">
        <v>17</v>
      </c>
      <c r="C22" s="10" t="s">
        <v>17</v>
      </c>
      <c r="D22" s="115" t="s">
        <v>79</v>
      </c>
      <c r="E22" s="148" t="s">
        <v>75</v>
      </c>
      <c r="F22" s="108" t="s">
        <v>1478</v>
      </c>
      <c r="G22" s="81" t="s">
        <v>67</v>
      </c>
      <c r="H22" s="104" t="s">
        <v>1281</v>
      </c>
      <c r="I22" s="53" t="s">
        <v>1282</v>
      </c>
      <c r="J22" s="93" t="s">
        <v>1283</v>
      </c>
      <c r="K22" s="81"/>
    </row>
    <row r="23" spans="1:11" s="7" customFormat="1" ht="40.5">
      <c r="A23" s="17">
        <v>20</v>
      </c>
      <c r="B23" s="84">
        <v>18</v>
      </c>
      <c r="C23" s="10" t="s">
        <v>17</v>
      </c>
      <c r="D23" s="115" t="s">
        <v>1284</v>
      </c>
      <c r="E23" s="148" t="s">
        <v>8</v>
      </c>
      <c r="F23" s="172" t="s">
        <v>1518</v>
      </c>
      <c r="G23" s="81" t="s">
        <v>357</v>
      </c>
      <c r="H23" s="104" t="s">
        <v>1285</v>
      </c>
      <c r="I23" s="53" t="s">
        <v>1286</v>
      </c>
      <c r="J23" s="93" t="s">
        <v>1287</v>
      </c>
      <c r="K23" s="81"/>
    </row>
    <row r="24" spans="1:11" s="7" customFormat="1" ht="27">
      <c r="A24" s="17">
        <v>20</v>
      </c>
      <c r="B24" s="84">
        <v>19</v>
      </c>
      <c r="C24" s="10" t="s">
        <v>17</v>
      </c>
      <c r="D24" s="115" t="s">
        <v>1288</v>
      </c>
      <c r="E24" s="148" t="s">
        <v>8</v>
      </c>
      <c r="F24" s="172" t="s">
        <v>1518</v>
      </c>
      <c r="G24" s="81" t="s">
        <v>357</v>
      </c>
      <c r="H24" s="104" t="s">
        <v>1289</v>
      </c>
      <c r="I24" s="53" t="s">
        <v>1290</v>
      </c>
      <c r="J24" s="93" t="s">
        <v>1291</v>
      </c>
      <c r="K24" s="81"/>
    </row>
    <row r="25" spans="1:11" s="7" customFormat="1" ht="148.5">
      <c r="A25" s="17">
        <v>20</v>
      </c>
      <c r="B25" s="84">
        <v>20</v>
      </c>
      <c r="C25" s="88" t="s">
        <v>575</v>
      </c>
      <c r="D25" s="111" t="s">
        <v>576</v>
      </c>
      <c r="E25" s="147" t="s">
        <v>8</v>
      </c>
      <c r="F25" s="172" t="s">
        <v>1481</v>
      </c>
      <c r="G25" s="169" t="s">
        <v>14</v>
      </c>
      <c r="H25" s="103" t="s">
        <v>577</v>
      </c>
      <c r="I25" s="43" t="s">
        <v>578</v>
      </c>
      <c r="J25" s="105" t="s">
        <v>579</v>
      </c>
      <c r="K25" s="81"/>
    </row>
    <row r="26" spans="1:11" s="7" customFormat="1" ht="67.5">
      <c r="A26" s="17">
        <v>20</v>
      </c>
      <c r="B26" s="84">
        <v>21</v>
      </c>
      <c r="C26" s="88" t="s">
        <v>575</v>
      </c>
      <c r="D26" s="111" t="s">
        <v>580</v>
      </c>
      <c r="E26" s="157" t="s">
        <v>69</v>
      </c>
      <c r="F26" s="108" t="s">
        <v>1486</v>
      </c>
      <c r="G26" s="169" t="s">
        <v>67</v>
      </c>
      <c r="H26" s="103" t="s">
        <v>581</v>
      </c>
      <c r="I26" s="106" t="s">
        <v>582</v>
      </c>
      <c r="J26" s="105" t="s">
        <v>579</v>
      </c>
      <c r="K26" s="81"/>
    </row>
    <row r="27" spans="1:11" s="7" customFormat="1" ht="81">
      <c r="A27" s="17">
        <v>20</v>
      </c>
      <c r="B27" s="84">
        <v>22</v>
      </c>
      <c r="C27" s="88" t="s">
        <v>575</v>
      </c>
      <c r="D27" s="111" t="s">
        <v>583</v>
      </c>
      <c r="E27" s="157" t="s">
        <v>69</v>
      </c>
      <c r="F27" s="108" t="s">
        <v>1483</v>
      </c>
      <c r="G27" s="169" t="s">
        <v>67</v>
      </c>
      <c r="H27" s="103" t="s">
        <v>584</v>
      </c>
      <c r="I27" s="106" t="s">
        <v>385</v>
      </c>
      <c r="J27" s="105" t="s">
        <v>579</v>
      </c>
      <c r="K27" s="81"/>
    </row>
    <row r="28" spans="1:11" s="7" customFormat="1" ht="67.5">
      <c r="A28" s="17">
        <v>20</v>
      </c>
      <c r="B28" s="84">
        <v>23</v>
      </c>
      <c r="C28" s="88" t="s">
        <v>13</v>
      </c>
      <c r="D28" s="111" t="s">
        <v>16</v>
      </c>
      <c r="E28" s="147" t="s">
        <v>8</v>
      </c>
      <c r="F28" s="172" t="s">
        <v>1481</v>
      </c>
      <c r="G28" s="169" t="s">
        <v>14</v>
      </c>
      <c r="H28" s="103" t="s">
        <v>534</v>
      </c>
      <c r="I28" s="106" t="s">
        <v>535</v>
      </c>
      <c r="J28" s="105" t="s">
        <v>537</v>
      </c>
      <c r="K28" s="81"/>
    </row>
    <row r="29" spans="1:11" s="7" customFormat="1" ht="67.5">
      <c r="A29" s="17">
        <v>20</v>
      </c>
      <c r="B29" s="84">
        <v>24</v>
      </c>
      <c r="C29" s="62" t="s">
        <v>15</v>
      </c>
      <c r="D29" s="117" t="s">
        <v>538</v>
      </c>
      <c r="E29" s="147" t="s">
        <v>8</v>
      </c>
      <c r="F29" s="172" t="s">
        <v>1481</v>
      </c>
      <c r="G29" s="169" t="s">
        <v>14</v>
      </c>
      <c r="H29" s="103" t="s">
        <v>534</v>
      </c>
      <c r="I29" s="106" t="s">
        <v>535</v>
      </c>
      <c r="J29" s="78" t="s">
        <v>539</v>
      </c>
      <c r="K29" s="81"/>
    </row>
    <row r="30" spans="1:11" s="7" customFormat="1" ht="81">
      <c r="A30" s="17">
        <v>20</v>
      </c>
      <c r="B30" s="84">
        <v>25</v>
      </c>
      <c r="C30" s="62" t="s">
        <v>15</v>
      </c>
      <c r="D30" s="111" t="s">
        <v>73</v>
      </c>
      <c r="E30" s="157" t="s">
        <v>69</v>
      </c>
      <c r="F30" s="108" t="s">
        <v>1486</v>
      </c>
      <c r="G30" s="169" t="s">
        <v>67</v>
      </c>
      <c r="H30" s="103" t="s">
        <v>540</v>
      </c>
      <c r="I30" s="106" t="s">
        <v>541</v>
      </c>
      <c r="J30" s="78" t="s">
        <v>542</v>
      </c>
      <c r="K30" s="81"/>
    </row>
    <row r="31" spans="1:11" s="7" customFormat="1" ht="54">
      <c r="A31" s="17">
        <v>20</v>
      </c>
      <c r="B31" s="198">
        <v>26</v>
      </c>
      <c r="C31" s="10" t="s">
        <v>1324</v>
      </c>
      <c r="D31" s="118" t="s">
        <v>251</v>
      </c>
      <c r="E31" s="157" t="s">
        <v>69</v>
      </c>
      <c r="F31" s="108" t="s">
        <v>1486</v>
      </c>
      <c r="G31" s="110" t="s">
        <v>67</v>
      </c>
      <c r="H31" s="104" t="s">
        <v>252</v>
      </c>
      <c r="I31" s="106" t="s">
        <v>386</v>
      </c>
      <c r="J31" s="78" t="s">
        <v>387</v>
      </c>
      <c r="K31" s="75"/>
    </row>
    <row r="32" spans="1:11" s="7" customFormat="1" ht="54">
      <c r="A32" s="17">
        <v>20</v>
      </c>
      <c r="B32" s="198"/>
      <c r="C32" s="10" t="s">
        <v>1324</v>
      </c>
      <c r="D32" s="118" t="s">
        <v>251</v>
      </c>
      <c r="E32" s="151" t="s">
        <v>68</v>
      </c>
      <c r="F32" s="172" t="s">
        <v>1488</v>
      </c>
      <c r="G32" s="110" t="s">
        <v>67</v>
      </c>
      <c r="H32" s="104" t="s">
        <v>252</v>
      </c>
      <c r="I32" s="106" t="s">
        <v>386</v>
      </c>
      <c r="J32" s="78" t="s">
        <v>387</v>
      </c>
      <c r="K32" s="75"/>
    </row>
    <row r="33" spans="1:11" s="7" customFormat="1" ht="135">
      <c r="A33" s="17">
        <v>20</v>
      </c>
      <c r="B33" s="84">
        <v>27</v>
      </c>
      <c r="C33" s="88" t="s">
        <v>205</v>
      </c>
      <c r="D33" s="111" t="s">
        <v>206</v>
      </c>
      <c r="E33" s="147" t="s">
        <v>8</v>
      </c>
      <c r="F33" s="172" t="s">
        <v>1517</v>
      </c>
      <c r="G33" s="169" t="s">
        <v>67</v>
      </c>
      <c r="H33" s="103" t="s">
        <v>543</v>
      </c>
      <c r="I33" s="106" t="s">
        <v>544</v>
      </c>
      <c r="J33" s="105" t="s">
        <v>545</v>
      </c>
      <c r="K33" s="17"/>
    </row>
    <row r="34" spans="1:11" s="7" customFormat="1" ht="94.5">
      <c r="A34" s="17">
        <v>20</v>
      </c>
      <c r="B34" s="84">
        <v>28</v>
      </c>
      <c r="C34" s="62" t="s">
        <v>207</v>
      </c>
      <c r="D34" s="117" t="s">
        <v>208</v>
      </c>
      <c r="E34" s="147" t="s">
        <v>8</v>
      </c>
      <c r="F34" s="172" t="s">
        <v>1517</v>
      </c>
      <c r="G34" s="169" t="s">
        <v>67</v>
      </c>
      <c r="H34" s="103" t="s">
        <v>546</v>
      </c>
      <c r="I34" s="106" t="s">
        <v>547</v>
      </c>
      <c r="J34" s="78" t="s">
        <v>548</v>
      </c>
      <c r="K34" s="17"/>
    </row>
    <row r="35" spans="1:11" s="7" customFormat="1" ht="13.5">
      <c r="A35" s="17">
        <v>20</v>
      </c>
      <c r="B35" s="84">
        <v>29</v>
      </c>
      <c r="C35" s="82" t="s">
        <v>148</v>
      </c>
      <c r="D35" s="114" t="s">
        <v>149</v>
      </c>
      <c r="E35" s="151" t="s">
        <v>75</v>
      </c>
      <c r="F35" s="172" t="s">
        <v>1490</v>
      </c>
      <c r="G35" s="110" t="s">
        <v>67</v>
      </c>
      <c r="H35" s="104" t="s">
        <v>150</v>
      </c>
      <c r="I35" s="79" t="s">
        <v>1073</v>
      </c>
      <c r="J35" s="104"/>
      <c r="K35" s="81"/>
    </row>
    <row r="36" spans="1:11" s="7" customFormat="1" ht="81">
      <c r="A36" s="17">
        <v>20</v>
      </c>
      <c r="B36" s="84">
        <v>30</v>
      </c>
      <c r="C36" s="88" t="s">
        <v>549</v>
      </c>
      <c r="D36" s="111" t="s">
        <v>253</v>
      </c>
      <c r="E36" s="147" t="s">
        <v>75</v>
      </c>
      <c r="F36" s="172" t="s">
        <v>1485</v>
      </c>
      <c r="G36" s="169" t="s">
        <v>67</v>
      </c>
      <c r="H36" s="23" t="s">
        <v>550</v>
      </c>
      <c r="I36" s="43" t="s">
        <v>551</v>
      </c>
      <c r="J36" s="105" t="s">
        <v>552</v>
      </c>
      <c r="K36" s="17"/>
    </row>
    <row r="37" spans="1:11" s="7" customFormat="1" ht="40.5">
      <c r="A37" s="17">
        <v>20</v>
      </c>
      <c r="B37" s="198">
        <v>31</v>
      </c>
      <c r="C37" s="86" t="s">
        <v>209</v>
      </c>
      <c r="D37" s="113" t="s">
        <v>210</v>
      </c>
      <c r="E37" s="151" t="s">
        <v>8</v>
      </c>
      <c r="F37" s="172" t="s">
        <v>1517</v>
      </c>
      <c r="G37" s="110" t="s">
        <v>67</v>
      </c>
      <c r="H37" s="104" t="s">
        <v>211</v>
      </c>
      <c r="I37" s="106" t="s">
        <v>388</v>
      </c>
      <c r="J37" s="78" t="s">
        <v>390</v>
      </c>
      <c r="K37" s="17"/>
    </row>
    <row r="38" spans="1:11" s="7" customFormat="1" ht="40.5">
      <c r="A38" s="17">
        <v>20</v>
      </c>
      <c r="B38" s="198"/>
      <c r="C38" s="86" t="s">
        <v>209</v>
      </c>
      <c r="D38" s="113" t="s">
        <v>210</v>
      </c>
      <c r="E38" s="151" t="s">
        <v>107</v>
      </c>
      <c r="F38" s="172" t="s">
        <v>1546</v>
      </c>
      <c r="G38" s="110" t="s">
        <v>67</v>
      </c>
      <c r="H38" s="104" t="s">
        <v>211</v>
      </c>
      <c r="I38" s="106" t="s">
        <v>389</v>
      </c>
      <c r="J38" s="78" t="s">
        <v>391</v>
      </c>
      <c r="K38" s="17"/>
    </row>
    <row r="39" spans="1:11" s="7" customFormat="1" ht="54">
      <c r="A39" s="17">
        <v>20</v>
      </c>
      <c r="B39" s="84">
        <v>32</v>
      </c>
      <c r="C39" s="88" t="s">
        <v>212</v>
      </c>
      <c r="D39" s="111" t="s">
        <v>566</v>
      </c>
      <c r="E39" s="147" t="s">
        <v>70</v>
      </c>
      <c r="F39" s="172" t="s">
        <v>1523</v>
      </c>
      <c r="G39" s="169" t="s">
        <v>67</v>
      </c>
      <c r="H39" s="23" t="s">
        <v>567</v>
      </c>
      <c r="I39" s="43" t="s">
        <v>568</v>
      </c>
      <c r="J39" s="105" t="s">
        <v>569</v>
      </c>
      <c r="K39" s="17"/>
    </row>
    <row r="40" spans="1:11" s="7" customFormat="1" ht="94.5">
      <c r="A40" s="17">
        <v>20</v>
      </c>
      <c r="B40" s="84">
        <v>33</v>
      </c>
      <c r="C40" s="88" t="s">
        <v>570</v>
      </c>
      <c r="D40" s="111" t="s">
        <v>571</v>
      </c>
      <c r="E40" s="147" t="s">
        <v>8</v>
      </c>
      <c r="F40" s="172" t="s">
        <v>1481</v>
      </c>
      <c r="G40" s="169" t="s">
        <v>67</v>
      </c>
      <c r="H40" s="103" t="s">
        <v>572</v>
      </c>
      <c r="I40" s="106" t="s">
        <v>573</v>
      </c>
      <c r="J40" s="105" t="s">
        <v>574</v>
      </c>
      <c r="K40" s="75"/>
    </row>
    <row r="41" spans="1:11" s="7" customFormat="1" ht="27">
      <c r="A41" s="17">
        <v>20</v>
      </c>
      <c r="B41" s="84">
        <v>34</v>
      </c>
      <c r="C41" s="86" t="s">
        <v>151</v>
      </c>
      <c r="D41" s="113" t="s">
        <v>152</v>
      </c>
      <c r="E41" s="151" t="s">
        <v>72</v>
      </c>
      <c r="F41" s="67" t="s">
        <v>1525</v>
      </c>
      <c r="G41" s="110" t="s">
        <v>67</v>
      </c>
      <c r="H41" s="104" t="s">
        <v>153</v>
      </c>
      <c r="I41" s="79" t="s">
        <v>392</v>
      </c>
      <c r="J41" s="12" t="s">
        <v>393</v>
      </c>
      <c r="K41" s="75"/>
    </row>
    <row r="42" spans="1:11" s="7" customFormat="1" ht="81">
      <c r="A42" s="17">
        <v>20</v>
      </c>
      <c r="B42" s="84">
        <v>35</v>
      </c>
      <c r="C42" s="82" t="s">
        <v>1367</v>
      </c>
      <c r="D42" s="113" t="s">
        <v>1368</v>
      </c>
      <c r="E42" s="157" t="s">
        <v>69</v>
      </c>
      <c r="F42" s="108" t="s">
        <v>1486</v>
      </c>
      <c r="G42" s="169" t="s">
        <v>67</v>
      </c>
      <c r="H42" s="66" t="s">
        <v>1369</v>
      </c>
      <c r="I42" s="89" t="s">
        <v>1370</v>
      </c>
      <c r="J42" s="78" t="s">
        <v>1371</v>
      </c>
      <c r="K42" s="17"/>
    </row>
    <row r="43" spans="1:11" s="7" customFormat="1" ht="81">
      <c r="A43" s="17">
        <v>20</v>
      </c>
      <c r="B43" s="84">
        <v>36</v>
      </c>
      <c r="C43" s="82" t="s">
        <v>1367</v>
      </c>
      <c r="D43" s="114" t="s">
        <v>1372</v>
      </c>
      <c r="E43" s="157" t="s">
        <v>69</v>
      </c>
      <c r="F43" s="172" t="s">
        <v>1548</v>
      </c>
      <c r="G43" s="169" t="s">
        <v>67</v>
      </c>
      <c r="H43" s="104" t="s">
        <v>1373</v>
      </c>
      <c r="I43" s="79" t="s">
        <v>1374</v>
      </c>
      <c r="J43" s="78" t="s">
        <v>1375</v>
      </c>
      <c r="K43" s="17"/>
    </row>
    <row r="44" spans="1:11" s="7" customFormat="1" ht="66">
      <c r="A44" s="17">
        <v>20</v>
      </c>
      <c r="B44" s="84">
        <v>37</v>
      </c>
      <c r="C44" s="85" t="s">
        <v>1100</v>
      </c>
      <c r="D44" s="119" t="s">
        <v>1341</v>
      </c>
      <c r="E44" s="152" t="s">
        <v>70</v>
      </c>
      <c r="F44" s="172" t="s">
        <v>1523</v>
      </c>
      <c r="G44" s="85" t="s">
        <v>67</v>
      </c>
      <c r="H44" s="85" t="s">
        <v>1101</v>
      </c>
      <c r="I44" s="168" t="s">
        <v>1465</v>
      </c>
      <c r="J44" s="85" t="s">
        <v>1102</v>
      </c>
      <c r="K44" s="17"/>
    </row>
    <row r="45" spans="1:11" s="7" customFormat="1" ht="94.5">
      <c r="A45" s="17">
        <v>20</v>
      </c>
      <c r="B45" s="84">
        <v>38</v>
      </c>
      <c r="C45" s="85" t="s">
        <v>1100</v>
      </c>
      <c r="D45" s="118" t="s">
        <v>213</v>
      </c>
      <c r="E45" s="151" t="s">
        <v>70</v>
      </c>
      <c r="F45" s="172" t="s">
        <v>1491</v>
      </c>
      <c r="G45" s="110" t="s">
        <v>67</v>
      </c>
      <c r="H45" s="104" t="s">
        <v>214</v>
      </c>
      <c r="I45" s="106" t="s">
        <v>394</v>
      </c>
      <c r="J45" s="81" t="s">
        <v>1102</v>
      </c>
      <c r="K45" s="17"/>
    </row>
    <row r="46" spans="1:11" s="7" customFormat="1" ht="54">
      <c r="A46" s="17">
        <v>20</v>
      </c>
      <c r="B46" s="84">
        <v>39</v>
      </c>
      <c r="C46" s="194" t="s">
        <v>1342</v>
      </c>
      <c r="D46" s="113" t="s">
        <v>247</v>
      </c>
      <c r="E46" s="151" t="s">
        <v>8</v>
      </c>
      <c r="F46" s="172" t="s">
        <v>1492</v>
      </c>
      <c r="G46" s="110" t="s">
        <v>67</v>
      </c>
      <c r="H46" s="104" t="s">
        <v>248</v>
      </c>
      <c r="I46" s="106" t="s">
        <v>395</v>
      </c>
      <c r="J46" s="78" t="s">
        <v>1634</v>
      </c>
      <c r="K46" s="17"/>
    </row>
    <row r="47" spans="1:11" s="7" customFormat="1" ht="54">
      <c r="A47" s="17">
        <v>20</v>
      </c>
      <c r="B47" s="84">
        <v>40</v>
      </c>
      <c r="C47" s="86" t="s">
        <v>1342</v>
      </c>
      <c r="D47" s="113" t="s">
        <v>1631</v>
      </c>
      <c r="E47" s="151" t="s">
        <v>8</v>
      </c>
      <c r="F47" s="172" t="s">
        <v>1492</v>
      </c>
      <c r="G47" s="110" t="s">
        <v>67</v>
      </c>
      <c r="H47" s="104" t="s">
        <v>1632</v>
      </c>
      <c r="I47" s="106" t="s">
        <v>396</v>
      </c>
      <c r="J47" s="78" t="s">
        <v>1633</v>
      </c>
      <c r="K47" s="17"/>
    </row>
    <row r="48" spans="1:11" s="11" customFormat="1" ht="54">
      <c r="A48" s="17">
        <v>20</v>
      </c>
      <c r="B48" s="84">
        <v>41</v>
      </c>
      <c r="C48" s="86" t="s">
        <v>1342</v>
      </c>
      <c r="D48" s="113" t="s">
        <v>277</v>
      </c>
      <c r="E48" s="151" t="s">
        <v>75</v>
      </c>
      <c r="F48" s="172" t="s">
        <v>1493</v>
      </c>
      <c r="G48" s="110" t="s">
        <v>67</v>
      </c>
      <c r="H48" s="104" t="s">
        <v>278</v>
      </c>
      <c r="I48" s="79" t="s">
        <v>397</v>
      </c>
      <c r="J48" s="12" t="s">
        <v>399</v>
      </c>
      <c r="K48" s="17"/>
    </row>
    <row r="49" spans="1:11" s="7" customFormat="1" ht="81">
      <c r="A49" s="17">
        <v>20</v>
      </c>
      <c r="B49" s="84">
        <v>42</v>
      </c>
      <c r="C49" s="64" t="s">
        <v>145</v>
      </c>
      <c r="D49" s="111" t="s">
        <v>585</v>
      </c>
      <c r="E49" s="157" t="s">
        <v>69</v>
      </c>
      <c r="F49" s="108" t="s">
        <v>1486</v>
      </c>
      <c r="G49" s="169" t="s">
        <v>67</v>
      </c>
      <c r="H49" s="22" t="s">
        <v>586</v>
      </c>
      <c r="I49" s="21" t="s">
        <v>398</v>
      </c>
      <c r="J49" s="105" t="s">
        <v>587</v>
      </c>
      <c r="K49" s="81"/>
    </row>
    <row r="50" spans="1:11" s="7" customFormat="1" ht="54">
      <c r="A50" s="17">
        <v>20</v>
      </c>
      <c r="B50" s="84">
        <v>43</v>
      </c>
      <c r="C50" s="88" t="s">
        <v>272</v>
      </c>
      <c r="D50" s="111" t="s">
        <v>273</v>
      </c>
      <c r="E50" s="147" t="s">
        <v>8</v>
      </c>
      <c r="F50" s="172" t="s">
        <v>1481</v>
      </c>
      <c r="G50" s="169" t="s">
        <v>67</v>
      </c>
      <c r="H50" s="23" t="s">
        <v>588</v>
      </c>
      <c r="I50" s="43" t="s">
        <v>589</v>
      </c>
      <c r="J50" s="105" t="s">
        <v>400</v>
      </c>
      <c r="K50" s="17"/>
    </row>
    <row r="51" spans="1:11" s="7" customFormat="1" ht="54">
      <c r="A51" s="17">
        <v>20</v>
      </c>
      <c r="B51" s="84">
        <v>44</v>
      </c>
      <c r="C51" s="82" t="s">
        <v>279</v>
      </c>
      <c r="D51" s="114" t="s">
        <v>280</v>
      </c>
      <c r="E51" s="151" t="s">
        <v>68</v>
      </c>
      <c r="F51" s="172" t="s">
        <v>1494</v>
      </c>
      <c r="G51" s="110" t="s">
        <v>67</v>
      </c>
      <c r="H51" s="104" t="s">
        <v>1092</v>
      </c>
      <c r="I51" s="106" t="s">
        <v>1093</v>
      </c>
      <c r="J51" s="78" t="s">
        <v>1094</v>
      </c>
      <c r="K51" s="75"/>
    </row>
    <row r="52" spans="1:11" s="7" customFormat="1" ht="54">
      <c r="A52" s="17">
        <v>20</v>
      </c>
      <c r="B52" s="84">
        <v>45</v>
      </c>
      <c r="C52" s="82" t="s">
        <v>215</v>
      </c>
      <c r="D52" s="114" t="s">
        <v>1343</v>
      </c>
      <c r="E52" s="157" t="s">
        <v>69</v>
      </c>
      <c r="F52" s="108" t="s">
        <v>1486</v>
      </c>
      <c r="G52" s="110" t="s">
        <v>67</v>
      </c>
      <c r="H52" s="104" t="s">
        <v>1344</v>
      </c>
      <c r="I52" s="106" t="s">
        <v>1345</v>
      </c>
      <c r="J52" s="105" t="s">
        <v>1346</v>
      </c>
      <c r="K52" s="17"/>
    </row>
    <row r="53" spans="1:11" s="7" customFormat="1" ht="67.5">
      <c r="A53" s="17">
        <v>20</v>
      </c>
      <c r="B53" s="84">
        <v>46</v>
      </c>
      <c r="C53" s="82" t="s">
        <v>1119</v>
      </c>
      <c r="D53" s="111" t="s">
        <v>1120</v>
      </c>
      <c r="E53" s="147" t="s">
        <v>75</v>
      </c>
      <c r="F53" s="172" t="s">
        <v>1532</v>
      </c>
      <c r="G53" s="169" t="s">
        <v>67</v>
      </c>
      <c r="H53" s="54" t="s">
        <v>1121</v>
      </c>
      <c r="I53" s="55" t="s">
        <v>1122</v>
      </c>
      <c r="J53" s="105" t="s">
        <v>1123</v>
      </c>
      <c r="K53" s="17"/>
    </row>
    <row r="54" spans="1:11" s="7" customFormat="1" ht="54">
      <c r="A54" s="17">
        <v>20</v>
      </c>
      <c r="B54" s="84">
        <v>47</v>
      </c>
      <c r="C54" s="88" t="s">
        <v>830</v>
      </c>
      <c r="D54" s="113" t="s">
        <v>33</v>
      </c>
      <c r="E54" s="151" t="s">
        <v>8</v>
      </c>
      <c r="F54" s="172" t="s">
        <v>1481</v>
      </c>
      <c r="G54" s="110" t="s">
        <v>14</v>
      </c>
      <c r="H54" s="104" t="s">
        <v>34</v>
      </c>
      <c r="I54" s="79" t="s">
        <v>1073</v>
      </c>
      <c r="J54" s="105" t="s">
        <v>834</v>
      </c>
      <c r="K54" s="81"/>
    </row>
    <row r="55" spans="1:11" s="7" customFormat="1" ht="270">
      <c r="A55" s="17">
        <v>20</v>
      </c>
      <c r="B55" s="84">
        <v>48</v>
      </c>
      <c r="C55" s="88" t="s">
        <v>830</v>
      </c>
      <c r="D55" s="111" t="s">
        <v>831</v>
      </c>
      <c r="E55" s="157" t="s">
        <v>69</v>
      </c>
      <c r="F55" s="108" t="s">
        <v>1486</v>
      </c>
      <c r="G55" s="169" t="s">
        <v>67</v>
      </c>
      <c r="H55" s="23" t="s">
        <v>832</v>
      </c>
      <c r="I55" s="166" t="s">
        <v>833</v>
      </c>
      <c r="J55" s="105" t="s">
        <v>834</v>
      </c>
      <c r="K55" s="81"/>
    </row>
    <row r="56" spans="1:11" s="7" customFormat="1" ht="16.5">
      <c r="A56" s="17">
        <v>20</v>
      </c>
      <c r="B56" s="84">
        <v>49</v>
      </c>
      <c r="C56" s="10" t="s">
        <v>282</v>
      </c>
      <c r="D56" s="118" t="s">
        <v>283</v>
      </c>
      <c r="E56" s="151" t="s">
        <v>72</v>
      </c>
      <c r="F56" s="172" t="s">
        <v>1527</v>
      </c>
      <c r="G56" s="110" t="s">
        <v>67</v>
      </c>
      <c r="H56" s="10" t="s">
        <v>284</v>
      </c>
      <c r="I56" s="79" t="s">
        <v>1073</v>
      </c>
      <c r="J56" s="105" t="s">
        <v>1357</v>
      </c>
      <c r="K56" s="17"/>
    </row>
    <row r="57" spans="1:11" s="7" customFormat="1" ht="67.5">
      <c r="A57" s="17">
        <v>20</v>
      </c>
      <c r="B57" s="84">
        <v>50</v>
      </c>
      <c r="C57" s="82" t="s">
        <v>285</v>
      </c>
      <c r="D57" s="114" t="s">
        <v>286</v>
      </c>
      <c r="E57" s="151" t="s">
        <v>8</v>
      </c>
      <c r="F57" s="172" t="s">
        <v>1492</v>
      </c>
      <c r="G57" s="110" t="s">
        <v>67</v>
      </c>
      <c r="H57" s="104" t="s">
        <v>287</v>
      </c>
      <c r="I57" s="79" t="s">
        <v>469</v>
      </c>
      <c r="J57" s="105" t="s">
        <v>470</v>
      </c>
      <c r="K57" s="75"/>
    </row>
    <row r="58" spans="1:11" s="7" customFormat="1" ht="81">
      <c r="A58" s="17">
        <v>20</v>
      </c>
      <c r="B58" s="84">
        <v>51</v>
      </c>
      <c r="C58" s="88" t="s">
        <v>590</v>
      </c>
      <c r="D58" s="117" t="s">
        <v>591</v>
      </c>
      <c r="E58" s="147" t="s">
        <v>8</v>
      </c>
      <c r="F58" s="172" t="s">
        <v>1481</v>
      </c>
      <c r="G58" s="169" t="s">
        <v>14</v>
      </c>
      <c r="H58" s="103" t="s">
        <v>592</v>
      </c>
      <c r="I58" s="106" t="s">
        <v>593</v>
      </c>
      <c r="J58" s="78" t="s">
        <v>594</v>
      </c>
      <c r="K58" s="81"/>
    </row>
    <row r="59" spans="1:11" s="7" customFormat="1" ht="54">
      <c r="A59" s="17">
        <v>20</v>
      </c>
      <c r="B59" s="84">
        <v>52</v>
      </c>
      <c r="C59" s="23" t="s">
        <v>590</v>
      </c>
      <c r="D59" s="120" t="s">
        <v>595</v>
      </c>
      <c r="E59" s="147" t="s">
        <v>68</v>
      </c>
      <c r="F59" s="172" t="s">
        <v>1495</v>
      </c>
      <c r="G59" s="169" t="s">
        <v>67</v>
      </c>
      <c r="H59" s="103" t="s">
        <v>596</v>
      </c>
      <c r="I59" s="106" t="s">
        <v>597</v>
      </c>
      <c r="J59" s="78" t="s">
        <v>598</v>
      </c>
      <c r="K59" s="81"/>
    </row>
    <row r="60" spans="1:11" s="7" customFormat="1" ht="108">
      <c r="A60" s="17">
        <v>20</v>
      </c>
      <c r="B60" s="84">
        <v>53</v>
      </c>
      <c r="C60" s="23" t="s">
        <v>590</v>
      </c>
      <c r="D60" s="120" t="s">
        <v>599</v>
      </c>
      <c r="E60" s="147" t="s">
        <v>8</v>
      </c>
      <c r="F60" s="172" t="s">
        <v>1518</v>
      </c>
      <c r="G60" s="169" t="s">
        <v>357</v>
      </c>
      <c r="H60" s="103" t="s">
        <v>600</v>
      </c>
      <c r="I60" s="106" t="s">
        <v>601</v>
      </c>
      <c r="J60" s="78" t="s">
        <v>598</v>
      </c>
      <c r="K60" s="17"/>
    </row>
    <row r="61" spans="1:11" s="7" customFormat="1" ht="67.5">
      <c r="A61" s="17">
        <v>20</v>
      </c>
      <c r="B61" s="84">
        <v>54</v>
      </c>
      <c r="C61" s="88" t="s">
        <v>28</v>
      </c>
      <c r="D61" s="111" t="s">
        <v>602</v>
      </c>
      <c r="E61" s="147" t="s">
        <v>8</v>
      </c>
      <c r="F61" s="172" t="s">
        <v>1481</v>
      </c>
      <c r="G61" s="169" t="s">
        <v>14</v>
      </c>
      <c r="H61" s="103" t="s">
        <v>603</v>
      </c>
      <c r="I61" s="106" t="s">
        <v>604</v>
      </c>
      <c r="J61" s="105" t="s">
        <v>605</v>
      </c>
      <c r="K61" s="81"/>
    </row>
    <row r="62" spans="1:11" s="7" customFormat="1" ht="27">
      <c r="A62" s="17">
        <v>20</v>
      </c>
      <c r="B62" s="84">
        <v>55</v>
      </c>
      <c r="C62" s="10" t="s">
        <v>43</v>
      </c>
      <c r="D62" s="118" t="s">
        <v>44</v>
      </c>
      <c r="E62" s="151" t="s">
        <v>8</v>
      </c>
      <c r="F62" s="172" t="s">
        <v>1517</v>
      </c>
      <c r="G62" s="110" t="s">
        <v>46</v>
      </c>
      <c r="H62" s="10" t="s">
        <v>45</v>
      </c>
      <c r="I62" s="79" t="s">
        <v>1073</v>
      </c>
      <c r="J62" s="105" t="s">
        <v>1358</v>
      </c>
      <c r="K62" s="81"/>
    </row>
    <row r="63" spans="1:11" s="7" customFormat="1" ht="81">
      <c r="A63" s="17">
        <v>20</v>
      </c>
      <c r="B63" s="84">
        <v>56</v>
      </c>
      <c r="C63" s="82" t="s">
        <v>105</v>
      </c>
      <c r="D63" s="114" t="s">
        <v>106</v>
      </c>
      <c r="E63" s="151" t="s">
        <v>107</v>
      </c>
      <c r="F63" s="172" t="s">
        <v>1544</v>
      </c>
      <c r="G63" s="169" t="s">
        <v>67</v>
      </c>
      <c r="H63" s="104" t="s">
        <v>1115</v>
      </c>
      <c r="I63" s="106" t="s">
        <v>1116</v>
      </c>
      <c r="J63" s="78" t="s">
        <v>1117</v>
      </c>
      <c r="K63" s="81"/>
    </row>
    <row r="64" spans="1:11" s="7" customFormat="1" ht="27">
      <c r="A64" s="17">
        <v>20</v>
      </c>
      <c r="B64" s="84">
        <v>57</v>
      </c>
      <c r="C64" s="82" t="s">
        <v>288</v>
      </c>
      <c r="D64" s="114" t="s">
        <v>289</v>
      </c>
      <c r="E64" s="157" t="s">
        <v>8</v>
      </c>
      <c r="F64" s="172" t="s">
        <v>1489</v>
      </c>
      <c r="G64" s="110" t="s">
        <v>67</v>
      </c>
      <c r="H64" s="104" t="s">
        <v>290</v>
      </c>
      <c r="I64" s="79" t="s">
        <v>1073</v>
      </c>
      <c r="J64" s="102" t="s">
        <v>1073</v>
      </c>
      <c r="K64" s="102"/>
    </row>
    <row r="65" spans="1:11" s="7" customFormat="1" ht="54">
      <c r="A65" s="17">
        <v>20</v>
      </c>
      <c r="B65" s="198">
        <v>58</v>
      </c>
      <c r="C65" s="88" t="s">
        <v>216</v>
      </c>
      <c r="D65" s="119" t="s">
        <v>606</v>
      </c>
      <c r="E65" s="147" t="s">
        <v>107</v>
      </c>
      <c r="F65" s="175" t="s">
        <v>1547</v>
      </c>
      <c r="G65" s="169" t="s">
        <v>67</v>
      </c>
      <c r="H65" s="103" t="s">
        <v>607</v>
      </c>
      <c r="I65" s="106" t="s">
        <v>608</v>
      </c>
      <c r="J65" s="91" t="s">
        <v>609</v>
      </c>
      <c r="K65" s="17"/>
    </row>
    <row r="66" spans="1:11" s="7" customFormat="1" ht="81">
      <c r="A66" s="17">
        <v>20</v>
      </c>
      <c r="B66" s="198"/>
      <c r="C66" s="88" t="s">
        <v>216</v>
      </c>
      <c r="D66" s="117" t="s">
        <v>610</v>
      </c>
      <c r="E66" s="147" t="s">
        <v>107</v>
      </c>
      <c r="F66" s="172" t="s">
        <v>1510</v>
      </c>
      <c r="G66" s="169" t="s">
        <v>67</v>
      </c>
      <c r="H66" s="103" t="s">
        <v>611</v>
      </c>
      <c r="I66" s="106" t="s">
        <v>612</v>
      </c>
      <c r="J66" s="91" t="s">
        <v>613</v>
      </c>
      <c r="K66" s="17"/>
    </row>
    <row r="67" spans="1:11" s="7" customFormat="1" ht="54">
      <c r="A67" s="17">
        <v>20</v>
      </c>
      <c r="B67" s="198"/>
      <c r="C67" s="88" t="s">
        <v>216</v>
      </c>
      <c r="D67" s="121" t="s">
        <v>614</v>
      </c>
      <c r="E67" s="147" t="s">
        <v>107</v>
      </c>
      <c r="F67" s="175" t="s">
        <v>1547</v>
      </c>
      <c r="G67" s="169" t="s">
        <v>67</v>
      </c>
      <c r="H67" s="103" t="s">
        <v>615</v>
      </c>
      <c r="I67" s="106" t="s">
        <v>616</v>
      </c>
      <c r="J67" s="91" t="s">
        <v>617</v>
      </c>
      <c r="K67" s="17"/>
    </row>
    <row r="68" spans="1:11" s="7" customFormat="1" ht="81">
      <c r="A68" s="17">
        <v>20</v>
      </c>
      <c r="B68" s="84">
        <v>59</v>
      </c>
      <c r="C68" s="88" t="s">
        <v>840</v>
      </c>
      <c r="D68" s="111" t="s">
        <v>841</v>
      </c>
      <c r="E68" s="147" t="s">
        <v>107</v>
      </c>
      <c r="F68" s="172" t="s">
        <v>1510</v>
      </c>
      <c r="G68" s="169" t="s">
        <v>67</v>
      </c>
      <c r="H68" s="23" t="s">
        <v>842</v>
      </c>
      <c r="I68" s="43" t="s">
        <v>843</v>
      </c>
      <c r="J68" s="105" t="s">
        <v>844</v>
      </c>
      <c r="K68" s="17"/>
    </row>
    <row r="69" spans="1:11" s="7" customFormat="1" ht="67.5">
      <c r="A69" s="17">
        <v>20</v>
      </c>
      <c r="B69" s="84">
        <v>60</v>
      </c>
      <c r="C69" s="88" t="s">
        <v>618</v>
      </c>
      <c r="D69" s="111" t="s">
        <v>619</v>
      </c>
      <c r="E69" s="157" t="s">
        <v>69</v>
      </c>
      <c r="F69" s="172" t="s">
        <v>1496</v>
      </c>
      <c r="G69" s="169" t="s">
        <v>67</v>
      </c>
      <c r="H69" s="23" t="s">
        <v>620</v>
      </c>
      <c r="I69" s="43" t="s">
        <v>621</v>
      </c>
      <c r="J69" s="105" t="s">
        <v>622</v>
      </c>
      <c r="K69" s="81"/>
    </row>
    <row r="70" spans="1:11" s="7" customFormat="1" ht="108">
      <c r="A70" s="17">
        <v>20</v>
      </c>
      <c r="B70" s="198">
        <v>61</v>
      </c>
      <c r="C70" s="88" t="s">
        <v>845</v>
      </c>
      <c r="D70" s="117" t="s">
        <v>846</v>
      </c>
      <c r="E70" s="147" t="s">
        <v>75</v>
      </c>
      <c r="F70" s="172" t="s">
        <v>1497</v>
      </c>
      <c r="G70" s="169" t="s">
        <v>67</v>
      </c>
      <c r="H70" s="23" t="s">
        <v>847</v>
      </c>
      <c r="I70" s="43" t="s">
        <v>848</v>
      </c>
      <c r="J70" s="105" t="s">
        <v>849</v>
      </c>
      <c r="K70" s="17"/>
    </row>
    <row r="71" spans="1:11" s="7" customFormat="1" ht="108">
      <c r="A71" s="17">
        <v>20</v>
      </c>
      <c r="B71" s="198"/>
      <c r="C71" s="86" t="s">
        <v>254</v>
      </c>
      <c r="D71" s="113" t="s">
        <v>255</v>
      </c>
      <c r="E71" s="157" t="s">
        <v>69</v>
      </c>
      <c r="F71" s="172" t="s">
        <v>1498</v>
      </c>
      <c r="G71" s="110" t="s">
        <v>67</v>
      </c>
      <c r="H71" s="104" t="s">
        <v>256</v>
      </c>
      <c r="I71" s="106" t="s">
        <v>401</v>
      </c>
      <c r="J71" s="78" t="s">
        <v>402</v>
      </c>
      <c r="K71" s="17"/>
    </row>
    <row r="72" spans="1:11" s="7" customFormat="1" ht="54">
      <c r="A72" s="17">
        <v>20</v>
      </c>
      <c r="B72" s="84">
        <v>62</v>
      </c>
      <c r="C72" s="64" t="s">
        <v>370</v>
      </c>
      <c r="D72" s="111" t="s">
        <v>623</v>
      </c>
      <c r="E72" s="147" t="s">
        <v>8</v>
      </c>
      <c r="F72" s="172" t="s">
        <v>1518</v>
      </c>
      <c r="G72" s="169" t="s">
        <v>357</v>
      </c>
      <c r="H72" s="103" t="s">
        <v>624</v>
      </c>
      <c r="I72" s="43" t="s">
        <v>1464</v>
      </c>
      <c r="J72" s="105" t="s">
        <v>625</v>
      </c>
      <c r="K72" s="75"/>
    </row>
    <row r="73" spans="1:11" s="7" customFormat="1" ht="81">
      <c r="A73" s="17">
        <v>20</v>
      </c>
      <c r="B73" s="84">
        <v>63</v>
      </c>
      <c r="C73" s="88" t="s">
        <v>626</v>
      </c>
      <c r="D73" s="111" t="s">
        <v>626</v>
      </c>
      <c r="E73" s="147" t="s">
        <v>75</v>
      </c>
      <c r="F73" s="172" t="s">
        <v>1499</v>
      </c>
      <c r="G73" s="169" t="s">
        <v>67</v>
      </c>
      <c r="H73" s="103" t="s">
        <v>627</v>
      </c>
      <c r="I73" s="106" t="s">
        <v>1463</v>
      </c>
      <c r="J73" s="78" t="s">
        <v>628</v>
      </c>
      <c r="K73" s="17"/>
    </row>
    <row r="74" spans="1:11" s="7" customFormat="1" ht="54">
      <c r="A74" s="17">
        <v>20</v>
      </c>
      <c r="B74" s="84">
        <v>64</v>
      </c>
      <c r="C74" s="82" t="s">
        <v>291</v>
      </c>
      <c r="D74" s="114" t="s">
        <v>292</v>
      </c>
      <c r="E74" s="151" t="s">
        <v>107</v>
      </c>
      <c r="F74" s="172" t="s">
        <v>1511</v>
      </c>
      <c r="G74" s="110" t="s">
        <v>67</v>
      </c>
      <c r="H74" s="104" t="s">
        <v>293</v>
      </c>
      <c r="I74" s="79" t="s">
        <v>1073</v>
      </c>
      <c r="J74" s="104"/>
      <c r="K74" s="75"/>
    </row>
    <row r="75" spans="1:11" s="7" customFormat="1" ht="81">
      <c r="A75" s="17">
        <v>20</v>
      </c>
      <c r="B75" s="84">
        <v>65</v>
      </c>
      <c r="C75" s="66" t="s">
        <v>639</v>
      </c>
      <c r="D75" s="122" t="s">
        <v>640</v>
      </c>
      <c r="E75" s="157" t="s">
        <v>69</v>
      </c>
      <c r="F75" s="172" t="s">
        <v>1496</v>
      </c>
      <c r="G75" s="169" t="s">
        <v>67</v>
      </c>
      <c r="H75" s="103" t="s">
        <v>641</v>
      </c>
      <c r="I75" s="89" t="s">
        <v>642</v>
      </c>
      <c r="J75" s="105" t="s">
        <v>643</v>
      </c>
      <c r="K75" s="75"/>
    </row>
    <row r="76" spans="1:11" s="7" customFormat="1" ht="67.5">
      <c r="A76" s="17">
        <v>20</v>
      </c>
      <c r="B76" s="84">
        <v>66</v>
      </c>
      <c r="C76" s="10" t="s">
        <v>294</v>
      </c>
      <c r="D76" s="118" t="s">
        <v>294</v>
      </c>
      <c r="E76" s="151" t="s">
        <v>75</v>
      </c>
      <c r="F76" s="172" t="s">
        <v>1500</v>
      </c>
      <c r="G76" s="110" t="s">
        <v>67</v>
      </c>
      <c r="H76" s="104" t="s">
        <v>295</v>
      </c>
      <c r="I76" s="106" t="s">
        <v>403</v>
      </c>
      <c r="J76" s="104"/>
      <c r="K76" s="81"/>
    </row>
    <row r="77" spans="1:11" s="7" customFormat="1" ht="138.75">
      <c r="A77" s="17">
        <v>20</v>
      </c>
      <c r="B77" s="84">
        <v>67</v>
      </c>
      <c r="C77" s="25" t="s">
        <v>217</v>
      </c>
      <c r="D77" s="123" t="s">
        <v>218</v>
      </c>
      <c r="E77" s="153" t="s">
        <v>8</v>
      </c>
      <c r="F77" s="108" t="s">
        <v>1516</v>
      </c>
      <c r="G77" s="25" t="s">
        <v>67</v>
      </c>
      <c r="H77" s="92" t="s">
        <v>644</v>
      </c>
      <c r="I77" s="26" t="s">
        <v>1462</v>
      </c>
      <c r="J77" s="27" t="s">
        <v>645</v>
      </c>
      <c r="K77" s="17"/>
    </row>
    <row r="78" spans="1:11" s="7" customFormat="1" ht="54">
      <c r="A78" s="17">
        <v>20</v>
      </c>
      <c r="B78" s="84">
        <v>68</v>
      </c>
      <c r="C78" s="82" t="s">
        <v>108</v>
      </c>
      <c r="D78" s="114" t="s">
        <v>109</v>
      </c>
      <c r="E78" s="151" t="s">
        <v>65</v>
      </c>
      <c r="F78" s="172" t="s">
        <v>1501</v>
      </c>
      <c r="G78" s="110" t="s">
        <v>67</v>
      </c>
      <c r="H78" s="104" t="s">
        <v>110</v>
      </c>
      <c r="I78" s="106" t="s">
        <v>404</v>
      </c>
      <c r="J78" s="78" t="s">
        <v>407</v>
      </c>
      <c r="K78" s="81"/>
    </row>
    <row r="79" spans="1:11" s="7" customFormat="1" ht="54">
      <c r="A79" s="17">
        <v>20</v>
      </c>
      <c r="B79" s="84">
        <v>69</v>
      </c>
      <c r="C79" s="82" t="s">
        <v>108</v>
      </c>
      <c r="D79" s="114" t="s">
        <v>111</v>
      </c>
      <c r="E79" s="151" t="s">
        <v>65</v>
      </c>
      <c r="F79" s="172" t="s">
        <v>1501</v>
      </c>
      <c r="G79" s="110" t="s">
        <v>67</v>
      </c>
      <c r="H79" s="104" t="s">
        <v>112</v>
      </c>
      <c r="I79" s="106" t="s">
        <v>405</v>
      </c>
      <c r="J79" s="78" t="s">
        <v>408</v>
      </c>
      <c r="K79" s="81"/>
    </row>
    <row r="80" spans="1:11" s="7" customFormat="1" ht="81">
      <c r="A80" s="17">
        <v>20</v>
      </c>
      <c r="B80" s="84">
        <v>70</v>
      </c>
      <c r="C80" s="82" t="s">
        <v>108</v>
      </c>
      <c r="D80" s="114" t="s">
        <v>113</v>
      </c>
      <c r="E80" s="151" t="s">
        <v>65</v>
      </c>
      <c r="F80" s="172" t="s">
        <v>1501</v>
      </c>
      <c r="G80" s="110" t="s">
        <v>67</v>
      </c>
      <c r="H80" s="104" t="s">
        <v>114</v>
      </c>
      <c r="I80" s="106" t="s">
        <v>406</v>
      </c>
      <c r="J80" s="78" t="s">
        <v>408</v>
      </c>
      <c r="K80" s="81"/>
    </row>
    <row r="81" spans="1:11" s="7" customFormat="1" ht="121.5">
      <c r="A81" s="17">
        <v>20</v>
      </c>
      <c r="B81" s="198">
        <v>71</v>
      </c>
      <c r="C81" s="82" t="s">
        <v>1074</v>
      </c>
      <c r="D81" s="111" t="s">
        <v>1075</v>
      </c>
      <c r="E81" s="147" t="s">
        <v>116</v>
      </c>
      <c r="F81" s="172" t="s">
        <v>1531</v>
      </c>
      <c r="G81" s="110" t="s">
        <v>67</v>
      </c>
      <c r="H81" s="104" t="s">
        <v>1076</v>
      </c>
      <c r="I81" s="106" t="s">
        <v>1077</v>
      </c>
      <c r="J81" s="105" t="s">
        <v>1078</v>
      </c>
      <c r="K81" s="17"/>
    </row>
    <row r="82" spans="1:11" s="7" customFormat="1" ht="121.5">
      <c r="A82" s="17">
        <v>20</v>
      </c>
      <c r="B82" s="198"/>
      <c r="C82" s="82" t="s">
        <v>1074</v>
      </c>
      <c r="D82" s="111" t="s">
        <v>1075</v>
      </c>
      <c r="E82" s="147" t="s">
        <v>69</v>
      </c>
      <c r="F82" s="172" t="s">
        <v>1528</v>
      </c>
      <c r="G82" s="110" t="s">
        <v>67</v>
      </c>
      <c r="H82" s="104" t="s">
        <v>1076</v>
      </c>
      <c r="I82" s="106" t="s">
        <v>1077</v>
      </c>
      <c r="J82" s="105" t="s">
        <v>1078</v>
      </c>
      <c r="K82" s="17"/>
    </row>
    <row r="83" spans="1:11" s="7" customFormat="1" ht="13.5">
      <c r="A83" s="17">
        <v>20</v>
      </c>
      <c r="B83" s="84">
        <v>72</v>
      </c>
      <c r="C83" s="82" t="s">
        <v>41</v>
      </c>
      <c r="D83" s="114" t="s">
        <v>42</v>
      </c>
      <c r="E83" s="151" t="s">
        <v>8</v>
      </c>
      <c r="F83" s="172" t="s">
        <v>1481</v>
      </c>
      <c r="G83" s="110" t="s">
        <v>14</v>
      </c>
      <c r="H83" s="104" t="s">
        <v>36</v>
      </c>
      <c r="I83" s="79" t="s">
        <v>1073</v>
      </c>
      <c r="J83" s="104"/>
      <c r="K83" s="81"/>
    </row>
    <row r="84" spans="1:11" s="7" customFormat="1" ht="81">
      <c r="A84" s="17">
        <v>20</v>
      </c>
      <c r="B84" s="84">
        <v>73</v>
      </c>
      <c r="C84" s="82" t="s">
        <v>1410</v>
      </c>
      <c r="D84" s="118" t="s">
        <v>80</v>
      </c>
      <c r="E84" s="157" t="s">
        <v>69</v>
      </c>
      <c r="F84" s="172" t="s">
        <v>1483</v>
      </c>
      <c r="G84" s="169" t="s">
        <v>67</v>
      </c>
      <c r="H84" s="66" t="s">
        <v>1411</v>
      </c>
      <c r="I84" s="89" t="s">
        <v>1461</v>
      </c>
      <c r="J84" s="105" t="s">
        <v>1412</v>
      </c>
      <c r="K84" s="81"/>
    </row>
    <row r="85" spans="1:11" s="7" customFormat="1" ht="81">
      <c r="A85" s="17">
        <v>20</v>
      </c>
      <c r="B85" s="84">
        <v>74</v>
      </c>
      <c r="C85" s="82" t="s">
        <v>1410</v>
      </c>
      <c r="D85" s="118" t="s">
        <v>81</v>
      </c>
      <c r="E85" s="157" t="s">
        <v>69</v>
      </c>
      <c r="F85" s="172" t="s">
        <v>1483</v>
      </c>
      <c r="G85" s="169" t="s">
        <v>67</v>
      </c>
      <c r="H85" s="66" t="s">
        <v>1411</v>
      </c>
      <c r="I85" s="89" t="s">
        <v>1461</v>
      </c>
      <c r="J85" s="105" t="s">
        <v>1412</v>
      </c>
      <c r="K85" s="81"/>
    </row>
    <row r="86" spans="1:11" s="7" customFormat="1" ht="81">
      <c r="A86" s="17">
        <v>20</v>
      </c>
      <c r="B86" s="84">
        <v>75</v>
      </c>
      <c r="C86" s="82" t="s">
        <v>1410</v>
      </c>
      <c r="D86" s="118" t="s">
        <v>82</v>
      </c>
      <c r="E86" s="157" t="s">
        <v>69</v>
      </c>
      <c r="F86" s="172" t="s">
        <v>1483</v>
      </c>
      <c r="G86" s="169" t="s">
        <v>67</v>
      </c>
      <c r="H86" s="66" t="s">
        <v>1411</v>
      </c>
      <c r="I86" s="89" t="s">
        <v>1461</v>
      </c>
      <c r="J86" s="105" t="s">
        <v>1412</v>
      </c>
      <c r="K86" s="81"/>
    </row>
    <row r="87" spans="1:11" s="7" customFormat="1" ht="81">
      <c r="A87" s="17">
        <v>20</v>
      </c>
      <c r="B87" s="84">
        <v>76</v>
      </c>
      <c r="C87" s="82" t="s">
        <v>1410</v>
      </c>
      <c r="D87" s="118" t="s">
        <v>83</v>
      </c>
      <c r="E87" s="157" t="s">
        <v>69</v>
      </c>
      <c r="F87" s="172" t="s">
        <v>1483</v>
      </c>
      <c r="G87" s="169" t="s">
        <v>67</v>
      </c>
      <c r="H87" s="66" t="s">
        <v>1411</v>
      </c>
      <c r="I87" s="89" t="s">
        <v>1461</v>
      </c>
      <c r="J87" s="105" t="s">
        <v>1412</v>
      </c>
      <c r="K87" s="81"/>
    </row>
    <row r="88" spans="1:11" s="7" customFormat="1" ht="81">
      <c r="A88" s="17">
        <v>20</v>
      </c>
      <c r="B88" s="84">
        <v>77</v>
      </c>
      <c r="C88" s="82" t="s">
        <v>1410</v>
      </c>
      <c r="D88" s="118" t="s">
        <v>84</v>
      </c>
      <c r="E88" s="157" t="s">
        <v>69</v>
      </c>
      <c r="F88" s="172" t="s">
        <v>1483</v>
      </c>
      <c r="G88" s="169" t="s">
        <v>67</v>
      </c>
      <c r="H88" s="66" t="s">
        <v>1411</v>
      </c>
      <c r="I88" s="89" t="s">
        <v>1461</v>
      </c>
      <c r="J88" s="105" t="s">
        <v>1412</v>
      </c>
      <c r="K88" s="81"/>
    </row>
    <row r="89" spans="1:11" s="7" customFormat="1" ht="121.5">
      <c r="A89" s="17">
        <v>20</v>
      </c>
      <c r="B89" s="84">
        <v>78</v>
      </c>
      <c r="C89" s="88" t="s">
        <v>656</v>
      </c>
      <c r="D89" s="111" t="s">
        <v>657</v>
      </c>
      <c r="E89" s="147" t="s">
        <v>70</v>
      </c>
      <c r="F89" s="172" t="s">
        <v>1484</v>
      </c>
      <c r="G89" s="169" t="s">
        <v>67</v>
      </c>
      <c r="H89" s="23" t="s">
        <v>658</v>
      </c>
      <c r="I89" s="43" t="s">
        <v>659</v>
      </c>
      <c r="J89" s="105" t="s">
        <v>660</v>
      </c>
      <c r="K89" s="81"/>
    </row>
    <row r="90" spans="1:11" s="7" customFormat="1" ht="54">
      <c r="A90" s="17">
        <v>20</v>
      </c>
      <c r="B90" s="84">
        <v>79</v>
      </c>
      <c r="C90" s="88" t="s">
        <v>856</v>
      </c>
      <c r="D90" s="111" t="s">
        <v>857</v>
      </c>
      <c r="E90" s="157" t="s">
        <v>69</v>
      </c>
      <c r="F90" s="108" t="s">
        <v>1486</v>
      </c>
      <c r="G90" s="169" t="s">
        <v>67</v>
      </c>
      <c r="H90" s="23" t="s">
        <v>858</v>
      </c>
      <c r="I90" s="106" t="s">
        <v>859</v>
      </c>
      <c r="J90" s="105" t="s">
        <v>860</v>
      </c>
      <c r="K90" s="17"/>
    </row>
    <row r="91" spans="1:11" s="7" customFormat="1" ht="67.5">
      <c r="A91" s="17">
        <v>20</v>
      </c>
      <c r="B91" s="84">
        <v>80</v>
      </c>
      <c r="C91" s="23" t="s">
        <v>661</v>
      </c>
      <c r="D91" s="120" t="s">
        <v>662</v>
      </c>
      <c r="E91" s="147" t="s">
        <v>70</v>
      </c>
      <c r="F91" s="172" t="s">
        <v>1484</v>
      </c>
      <c r="G91" s="169" t="s">
        <v>67</v>
      </c>
      <c r="H91" s="103" t="s">
        <v>663</v>
      </c>
      <c r="I91" s="106" t="s">
        <v>664</v>
      </c>
      <c r="J91" s="105" t="s">
        <v>665</v>
      </c>
      <c r="K91" s="81"/>
    </row>
    <row r="92" spans="1:11" s="7" customFormat="1" ht="27">
      <c r="A92" s="17">
        <v>20</v>
      </c>
      <c r="B92" s="84">
        <v>81</v>
      </c>
      <c r="C92" s="66" t="s">
        <v>1223</v>
      </c>
      <c r="D92" s="122" t="s">
        <v>1224</v>
      </c>
      <c r="E92" s="147" t="s">
        <v>8</v>
      </c>
      <c r="F92" s="172" t="s">
        <v>1518</v>
      </c>
      <c r="G92" s="169" t="s">
        <v>357</v>
      </c>
      <c r="H92" s="104" t="s">
        <v>1073</v>
      </c>
      <c r="I92" s="79" t="s">
        <v>1073</v>
      </c>
      <c r="J92" s="105" t="s">
        <v>1225</v>
      </c>
      <c r="K92" s="75"/>
    </row>
    <row r="93" spans="1:11" s="7" customFormat="1" ht="16.5">
      <c r="A93" s="17">
        <v>20</v>
      </c>
      <c r="B93" s="84">
        <v>82</v>
      </c>
      <c r="C93" s="66" t="s">
        <v>1223</v>
      </c>
      <c r="D93" s="122" t="s">
        <v>1226</v>
      </c>
      <c r="E93" s="157" t="s">
        <v>72</v>
      </c>
      <c r="F93" s="172" t="s">
        <v>1527</v>
      </c>
      <c r="G93" s="169" t="s">
        <v>67</v>
      </c>
      <c r="H93" s="104" t="s">
        <v>1073</v>
      </c>
      <c r="I93" s="79" t="s">
        <v>1073</v>
      </c>
      <c r="J93" s="78" t="s">
        <v>1227</v>
      </c>
      <c r="K93" s="75"/>
    </row>
    <row r="94" spans="1:11" s="7" customFormat="1" ht="81">
      <c r="A94" s="17">
        <v>20</v>
      </c>
      <c r="B94" s="198">
        <v>83</v>
      </c>
      <c r="C94" s="10" t="s">
        <v>219</v>
      </c>
      <c r="D94" s="118" t="s">
        <v>220</v>
      </c>
      <c r="E94" s="151" t="s">
        <v>8</v>
      </c>
      <c r="F94" s="172" t="s">
        <v>1481</v>
      </c>
      <c r="G94" s="110" t="s">
        <v>67</v>
      </c>
      <c r="H94" s="104" t="s">
        <v>221</v>
      </c>
      <c r="I94" s="106" t="s">
        <v>409</v>
      </c>
      <c r="J94" s="78" t="s">
        <v>410</v>
      </c>
      <c r="K94" s="75"/>
    </row>
    <row r="95" spans="1:11" s="7" customFormat="1" ht="81">
      <c r="A95" s="17">
        <v>20</v>
      </c>
      <c r="B95" s="198"/>
      <c r="C95" s="10" t="s">
        <v>219</v>
      </c>
      <c r="D95" s="118" t="s">
        <v>220</v>
      </c>
      <c r="E95" s="151" t="s">
        <v>75</v>
      </c>
      <c r="F95" s="172" t="s">
        <v>1490</v>
      </c>
      <c r="G95" s="110" t="s">
        <v>67</v>
      </c>
      <c r="H95" s="104" t="s">
        <v>221</v>
      </c>
      <c r="I95" s="106" t="s">
        <v>409</v>
      </c>
      <c r="J95" s="78" t="s">
        <v>410</v>
      </c>
      <c r="K95" s="75"/>
    </row>
    <row r="96" spans="1:11" s="7" customFormat="1" ht="67.5">
      <c r="A96" s="17">
        <v>20</v>
      </c>
      <c r="B96" s="84">
        <v>84</v>
      </c>
      <c r="C96" s="23" t="s">
        <v>24</v>
      </c>
      <c r="D96" s="111" t="s">
        <v>666</v>
      </c>
      <c r="E96" s="147" t="s">
        <v>8</v>
      </c>
      <c r="F96" s="172" t="s">
        <v>1481</v>
      </c>
      <c r="G96" s="169" t="s">
        <v>14</v>
      </c>
      <c r="H96" s="159" t="s">
        <v>667</v>
      </c>
      <c r="I96" s="28" t="s">
        <v>668</v>
      </c>
      <c r="J96" s="105" t="s">
        <v>669</v>
      </c>
      <c r="K96" s="81"/>
    </row>
    <row r="97" spans="1:11" s="7" customFormat="1" ht="54">
      <c r="A97" s="17">
        <v>20</v>
      </c>
      <c r="B97" s="84">
        <v>85</v>
      </c>
      <c r="C97" s="88" t="s">
        <v>35</v>
      </c>
      <c r="D97" s="124" t="s">
        <v>670</v>
      </c>
      <c r="E97" s="147" t="s">
        <v>8</v>
      </c>
      <c r="F97" s="172" t="s">
        <v>1481</v>
      </c>
      <c r="G97" s="169" t="s">
        <v>14</v>
      </c>
      <c r="H97" s="159" t="s">
        <v>671</v>
      </c>
      <c r="I97" s="28" t="s">
        <v>672</v>
      </c>
      <c r="J97" s="78" t="s">
        <v>673</v>
      </c>
      <c r="K97" s="81"/>
    </row>
    <row r="98" spans="1:11" s="7" customFormat="1" ht="27">
      <c r="A98" s="17">
        <v>20</v>
      </c>
      <c r="B98" s="84">
        <v>86</v>
      </c>
      <c r="C98" s="64" t="s">
        <v>35</v>
      </c>
      <c r="D98" s="111" t="s">
        <v>674</v>
      </c>
      <c r="E98" s="147" t="s">
        <v>8</v>
      </c>
      <c r="F98" s="172" t="s">
        <v>1518</v>
      </c>
      <c r="G98" s="169" t="s">
        <v>357</v>
      </c>
      <c r="H98" s="159" t="s">
        <v>675</v>
      </c>
      <c r="I98" s="106" t="s">
        <v>1460</v>
      </c>
      <c r="J98" s="78" t="s">
        <v>676</v>
      </c>
      <c r="K98" s="81"/>
    </row>
    <row r="99" spans="1:11" s="7" customFormat="1" ht="40.5">
      <c r="A99" s="17">
        <v>20</v>
      </c>
      <c r="B99" s="84">
        <v>87</v>
      </c>
      <c r="C99" s="88" t="s">
        <v>861</v>
      </c>
      <c r="D99" s="111" t="s">
        <v>296</v>
      </c>
      <c r="E99" s="151" t="s">
        <v>65</v>
      </c>
      <c r="F99" s="172" t="s">
        <v>1536</v>
      </c>
      <c r="G99" s="169" t="s">
        <v>67</v>
      </c>
      <c r="H99" s="103" t="s">
        <v>862</v>
      </c>
      <c r="I99" s="106" t="s">
        <v>863</v>
      </c>
      <c r="J99" s="105" t="s">
        <v>864</v>
      </c>
      <c r="K99" s="17"/>
    </row>
    <row r="100" spans="1:11" s="7" customFormat="1" ht="54">
      <c r="A100" s="17">
        <v>20</v>
      </c>
      <c r="B100" s="84">
        <v>88</v>
      </c>
      <c r="C100" s="86" t="s">
        <v>222</v>
      </c>
      <c r="D100" s="113" t="s">
        <v>223</v>
      </c>
      <c r="E100" s="151" t="s">
        <v>107</v>
      </c>
      <c r="F100" s="172" t="s">
        <v>1511</v>
      </c>
      <c r="G100" s="110" t="s">
        <v>67</v>
      </c>
      <c r="H100" s="104" t="s">
        <v>224</v>
      </c>
      <c r="I100" s="106" t="s">
        <v>411</v>
      </c>
      <c r="J100" s="105" t="s">
        <v>471</v>
      </c>
      <c r="K100" s="81"/>
    </row>
    <row r="101" spans="1:11" s="7" customFormat="1" ht="27">
      <c r="A101" s="17">
        <v>20</v>
      </c>
      <c r="B101" s="84">
        <v>89</v>
      </c>
      <c r="C101" s="88" t="s">
        <v>878</v>
      </c>
      <c r="D101" s="111" t="s">
        <v>879</v>
      </c>
      <c r="E101" s="147" t="s">
        <v>8</v>
      </c>
      <c r="F101" s="172" t="s">
        <v>1518</v>
      </c>
      <c r="G101" s="172" t="s">
        <v>357</v>
      </c>
      <c r="H101" s="23" t="s">
        <v>880</v>
      </c>
      <c r="I101" s="43" t="s">
        <v>881</v>
      </c>
      <c r="J101" s="105" t="s">
        <v>882</v>
      </c>
      <c r="K101" s="17"/>
    </row>
    <row r="102" spans="1:11" s="7" customFormat="1" ht="54">
      <c r="A102" s="17">
        <v>20</v>
      </c>
      <c r="B102" s="84">
        <v>90</v>
      </c>
      <c r="C102" s="88" t="s">
        <v>865</v>
      </c>
      <c r="D102" s="111" t="s">
        <v>866</v>
      </c>
      <c r="E102" s="151" t="s">
        <v>107</v>
      </c>
      <c r="F102" s="172" t="s">
        <v>1511</v>
      </c>
      <c r="G102" s="169" t="s">
        <v>67</v>
      </c>
      <c r="H102" s="103" t="s">
        <v>867</v>
      </c>
      <c r="I102" s="106" t="s">
        <v>868</v>
      </c>
      <c r="J102" s="103" t="s">
        <v>869</v>
      </c>
      <c r="K102" s="81"/>
    </row>
    <row r="103" spans="1:11" s="7" customFormat="1" ht="54">
      <c r="A103" s="17">
        <v>20</v>
      </c>
      <c r="B103" s="84">
        <v>91</v>
      </c>
      <c r="C103" s="88" t="s">
        <v>865</v>
      </c>
      <c r="D103" s="111" t="s">
        <v>870</v>
      </c>
      <c r="E103" s="157" t="s">
        <v>1519</v>
      </c>
      <c r="F103" s="172" t="s">
        <v>1511</v>
      </c>
      <c r="G103" s="169" t="s">
        <v>67</v>
      </c>
      <c r="H103" s="103" t="s">
        <v>871</v>
      </c>
      <c r="I103" s="106" t="s">
        <v>872</v>
      </c>
      <c r="J103" s="103" t="s">
        <v>869</v>
      </c>
      <c r="K103" s="81"/>
    </row>
    <row r="104" spans="1:11" s="7" customFormat="1" ht="67.5">
      <c r="A104" s="17">
        <v>20</v>
      </c>
      <c r="B104" s="84">
        <v>92</v>
      </c>
      <c r="C104" s="10" t="s">
        <v>54</v>
      </c>
      <c r="D104" s="118" t="s">
        <v>55</v>
      </c>
      <c r="E104" s="151" t="s">
        <v>8</v>
      </c>
      <c r="F104" s="172" t="s">
        <v>1517</v>
      </c>
      <c r="G104" s="110" t="s">
        <v>46</v>
      </c>
      <c r="H104" s="104" t="s">
        <v>56</v>
      </c>
      <c r="I104" s="106" t="s">
        <v>412</v>
      </c>
      <c r="J104" s="78" t="s">
        <v>413</v>
      </c>
      <c r="K104" s="81"/>
    </row>
    <row r="105" spans="1:11" s="7" customFormat="1" ht="67.5">
      <c r="A105" s="17">
        <v>20</v>
      </c>
      <c r="B105" s="84">
        <v>93</v>
      </c>
      <c r="C105" s="57" t="s">
        <v>297</v>
      </c>
      <c r="D105" s="114" t="s">
        <v>298</v>
      </c>
      <c r="E105" s="151" t="s">
        <v>75</v>
      </c>
      <c r="F105" s="172" t="s">
        <v>1490</v>
      </c>
      <c r="G105" s="110" t="s">
        <v>67</v>
      </c>
      <c r="H105" s="104" t="s">
        <v>299</v>
      </c>
      <c r="I105" s="79" t="s">
        <v>1073</v>
      </c>
      <c r="J105" s="104"/>
      <c r="K105" s="17"/>
    </row>
    <row r="106" spans="1:11" s="7" customFormat="1" ht="67.5">
      <c r="A106" s="17">
        <v>20</v>
      </c>
      <c r="B106" s="84">
        <v>94</v>
      </c>
      <c r="C106" s="44" t="s">
        <v>300</v>
      </c>
      <c r="D106" s="113" t="s">
        <v>301</v>
      </c>
      <c r="E106" s="151" t="s">
        <v>75</v>
      </c>
      <c r="F106" s="172" t="s">
        <v>1490</v>
      </c>
      <c r="G106" s="110" t="s">
        <v>67</v>
      </c>
      <c r="H106" s="104" t="s">
        <v>302</v>
      </c>
      <c r="I106" s="106" t="s">
        <v>414</v>
      </c>
      <c r="J106" s="78" t="s">
        <v>415</v>
      </c>
      <c r="K106" s="17"/>
    </row>
    <row r="107" spans="1:11" s="7" customFormat="1" ht="81">
      <c r="A107" s="17">
        <v>20</v>
      </c>
      <c r="B107" s="84">
        <v>95</v>
      </c>
      <c r="C107" s="56" t="s">
        <v>225</v>
      </c>
      <c r="D107" s="125" t="s">
        <v>225</v>
      </c>
      <c r="E107" s="157" t="s">
        <v>69</v>
      </c>
      <c r="F107" s="172" t="s">
        <v>1502</v>
      </c>
      <c r="G107" s="110" t="s">
        <v>67</v>
      </c>
      <c r="H107" s="104" t="s">
        <v>226</v>
      </c>
      <c r="I107" s="106" t="s">
        <v>416</v>
      </c>
      <c r="J107" s="78" t="s">
        <v>417</v>
      </c>
      <c r="K107" s="75"/>
    </row>
    <row r="108" spans="1:11" s="7" customFormat="1" ht="81">
      <c r="A108" s="17">
        <v>20</v>
      </c>
      <c r="B108" s="84">
        <v>96</v>
      </c>
      <c r="C108" s="23" t="s">
        <v>366</v>
      </c>
      <c r="D108" s="111" t="s">
        <v>686</v>
      </c>
      <c r="E108" s="147" t="s">
        <v>8</v>
      </c>
      <c r="F108" s="172" t="s">
        <v>1518</v>
      </c>
      <c r="G108" s="169" t="s">
        <v>357</v>
      </c>
      <c r="H108" s="23" t="s">
        <v>687</v>
      </c>
      <c r="I108" s="43" t="s">
        <v>688</v>
      </c>
      <c r="J108" s="105" t="s">
        <v>689</v>
      </c>
      <c r="K108" s="75"/>
    </row>
    <row r="109" spans="1:11" s="7" customFormat="1" ht="67.5">
      <c r="A109" s="17">
        <v>20</v>
      </c>
      <c r="B109" s="84">
        <v>97</v>
      </c>
      <c r="C109" s="23" t="s">
        <v>366</v>
      </c>
      <c r="D109" s="117" t="s">
        <v>690</v>
      </c>
      <c r="E109" s="147" t="s">
        <v>8</v>
      </c>
      <c r="F109" s="172" t="s">
        <v>1518</v>
      </c>
      <c r="G109" s="169" t="s">
        <v>357</v>
      </c>
      <c r="H109" s="103" t="s">
        <v>691</v>
      </c>
      <c r="I109" s="106" t="s">
        <v>692</v>
      </c>
      <c r="J109" s="105" t="s">
        <v>689</v>
      </c>
      <c r="K109" s="75"/>
    </row>
    <row r="110" spans="1:11" s="7" customFormat="1" ht="67.5">
      <c r="A110" s="17">
        <v>20</v>
      </c>
      <c r="B110" s="84">
        <v>98</v>
      </c>
      <c r="C110" s="86" t="s">
        <v>85</v>
      </c>
      <c r="D110" s="113" t="s">
        <v>86</v>
      </c>
      <c r="E110" s="151" t="s">
        <v>75</v>
      </c>
      <c r="F110" s="172" t="s">
        <v>1490</v>
      </c>
      <c r="G110" s="110" t="s">
        <v>67</v>
      </c>
      <c r="H110" s="104" t="s">
        <v>87</v>
      </c>
      <c r="I110" s="106" t="s">
        <v>418</v>
      </c>
      <c r="J110" s="78" t="s">
        <v>419</v>
      </c>
      <c r="K110" s="81"/>
    </row>
    <row r="111" spans="1:11" s="7" customFormat="1" ht="40.5">
      <c r="A111" s="17">
        <v>20</v>
      </c>
      <c r="B111" s="84">
        <v>99</v>
      </c>
      <c r="C111" s="64" t="s">
        <v>154</v>
      </c>
      <c r="D111" s="117" t="s">
        <v>155</v>
      </c>
      <c r="E111" s="151" t="s">
        <v>65</v>
      </c>
      <c r="F111" s="172" t="s">
        <v>1536</v>
      </c>
      <c r="G111" s="172" t="s">
        <v>67</v>
      </c>
      <c r="H111" s="103" t="s">
        <v>693</v>
      </c>
      <c r="I111" s="106" t="s">
        <v>694</v>
      </c>
      <c r="J111" s="105" t="s">
        <v>695</v>
      </c>
      <c r="K111" s="81"/>
    </row>
    <row r="112" spans="1:11" s="7" customFormat="1" ht="27">
      <c r="A112" s="17">
        <v>20</v>
      </c>
      <c r="B112" s="84">
        <v>100</v>
      </c>
      <c r="C112" s="64" t="s">
        <v>156</v>
      </c>
      <c r="D112" s="117" t="s">
        <v>696</v>
      </c>
      <c r="E112" s="151" t="s">
        <v>70</v>
      </c>
      <c r="F112" s="172" t="s">
        <v>1523</v>
      </c>
      <c r="G112" s="169" t="s">
        <v>697</v>
      </c>
      <c r="H112" s="103" t="s">
        <v>698</v>
      </c>
      <c r="I112" s="106" t="s">
        <v>699</v>
      </c>
      <c r="J112" s="78" t="s">
        <v>700</v>
      </c>
      <c r="K112" s="81"/>
    </row>
    <row r="113" spans="1:11" s="7" customFormat="1" ht="108">
      <c r="A113" s="17">
        <v>20</v>
      </c>
      <c r="B113" s="198">
        <v>101</v>
      </c>
      <c r="C113" s="82" t="s">
        <v>115</v>
      </c>
      <c r="D113" s="111" t="s">
        <v>1153</v>
      </c>
      <c r="E113" s="147" t="s">
        <v>116</v>
      </c>
      <c r="F113" s="172" t="s">
        <v>1531</v>
      </c>
      <c r="G113" s="169" t="s">
        <v>67</v>
      </c>
      <c r="H113" s="104" t="s">
        <v>1154</v>
      </c>
      <c r="I113" s="79" t="s">
        <v>1155</v>
      </c>
      <c r="J113" s="45" t="s">
        <v>1156</v>
      </c>
      <c r="K113" s="81"/>
    </row>
    <row r="114" spans="1:11" s="7" customFormat="1" ht="148.5">
      <c r="A114" s="17">
        <v>20</v>
      </c>
      <c r="B114" s="198"/>
      <c r="C114" s="82" t="s">
        <v>115</v>
      </c>
      <c r="D114" s="111" t="s">
        <v>1157</v>
      </c>
      <c r="E114" s="147" t="s">
        <v>75</v>
      </c>
      <c r="F114" s="108" t="s">
        <v>1485</v>
      </c>
      <c r="G114" s="169" t="s">
        <v>67</v>
      </c>
      <c r="H114" s="104" t="s">
        <v>1158</v>
      </c>
      <c r="I114" s="79" t="s">
        <v>1159</v>
      </c>
      <c r="J114" s="46" t="s">
        <v>1156</v>
      </c>
      <c r="K114" s="81"/>
    </row>
    <row r="115" spans="1:11" s="7" customFormat="1" ht="67.5">
      <c r="A115" s="17">
        <v>20</v>
      </c>
      <c r="B115" s="84">
        <v>102</v>
      </c>
      <c r="C115" s="82" t="s">
        <v>115</v>
      </c>
      <c r="D115" s="114" t="s">
        <v>1160</v>
      </c>
      <c r="E115" s="147" t="s">
        <v>107</v>
      </c>
      <c r="F115" s="108" t="s">
        <v>1503</v>
      </c>
      <c r="G115" s="169" t="s">
        <v>67</v>
      </c>
      <c r="H115" s="104" t="s">
        <v>1161</v>
      </c>
      <c r="I115" s="79" t="s">
        <v>1162</v>
      </c>
      <c r="J115" s="46" t="s">
        <v>1156</v>
      </c>
      <c r="K115" s="81"/>
    </row>
    <row r="116" spans="1:11" s="7" customFormat="1" ht="94.5">
      <c r="A116" s="17">
        <v>20</v>
      </c>
      <c r="B116" s="84">
        <v>103</v>
      </c>
      <c r="C116" s="82" t="s">
        <v>115</v>
      </c>
      <c r="D116" s="114" t="s">
        <v>1163</v>
      </c>
      <c r="E116" s="157" t="s">
        <v>69</v>
      </c>
      <c r="F116" s="172" t="s">
        <v>1502</v>
      </c>
      <c r="G116" s="169" t="s">
        <v>67</v>
      </c>
      <c r="H116" s="104" t="s">
        <v>1164</v>
      </c>
      <c r="I116" s="79" t="s">
        <v>1165</v>
      </c>
      <c r="J116" s="46" t="s">
        <v>1156</v>
      </c>
      <c r="K116" s="81"/>
    </row>
    <row r="117" spans="1:11" s="7" customFormat="1" ht="27">
      <c r="A117" s="17">
        <v>20</v>
      </c>
      <c r="B117" s="84">
        <v>104</v>
      </c>
      <c r="C117" s="87" t="s">
        <v>257</v>
      </c>
      <c r="D117" s="126" t="s">
        <v>258</v>
      </c>
      <c r="E117" s="151" t="s">
        <v>72</v>
      </c>
      <c r="F117" s="151" t="s">
        <v>72</v>
      </c>
      <c r="G117" s="110" t="s">
        <v>67</v>
      </c>
      <c r="H117" s="104" t="s">
        <v>259</v>
      </c>
      <c r="I117" s="79" t="s">
        <v>1073</v>
      </c>
      <c r="J117" s="104"/>
      <c r="K117" s="17"/>
    </row>
    <row r="118" spans="1:11" s="7" customFormat="1" ht="27">
      <c r="A118" s="17">
        <v>20</v>
      </c>
      <c r="B118" s="84">
        <v>105</v>
      </c>
      <c r="C118" s="86" t="s">
        <v>157</v>
      </c>
      <c r="D118" s="113" t="s">
        <v>158</v>
      </c>
      <c r="E118" s="151" t="s">
        <v>72</v>
      </c>
      <c r="F118" s="172" t="s">
        <v>1526</v>
      </c>
      <c r="G118" s="110" t="s">
        <v>67</v>
      </c>
      <c r="H118" s="104" t="s">
        <v>159</v>
      </c>
      <c r="I118" s="79" t="s">
        <v>1073</v>
      </c>
      <c r="J118" s="104"/>
      <c r="K118" s="81"/>
    </row>
    <row r="119" spans="1:11" s="7" customFormat="1" ht="54">
      <c r="A119" s="17">
        <v>20</v>
      </c>
      <c r="B119" s="84">
        <v>106</v>
      </c>
      <c r="C119" s="86" t="s">
        <v>303</v>
      </c>
      <c r="D119" s="113" t="s">
        <v>304</v>
      </c>
      <c r="E119" s="151" t="s">
        <v>72</v>
      </c>
      <c r="F119" s="172" t="s">
        <v>1526</v>
      </c>
      <c r="G119" s="110" t="s">
        <v>67</v>
      </c>
      <c r="H119" s="104" t="s">
        <v>305</v>
      </c>
      <c r="I119" s="79" t="s">
        <v>1073</v>
      </c>
      <c r="J119" s="104"/>
      <c r="K119" s="17"/>
    </row>
    <row r="120" spans="1:11" s="7" customFormat="1" ht="67.5">
      <c r="A120" s="17">
        <v>20</v>
      </c>
      <c r="B120" s="84">
        <v>107</v>
      </c>
      <c r="C120" s="86" t="s">
        <v>249</v>
      </c>
      <c r="D120" s="113" t="s">
        <v>250</v>
      </c>
      <c r="E120" s="151" t="s">
        <v>107</v>
      </c>
      <c r="F120" s="172" t="s">
        <v>1545</v>
      </c>
      <c r="G120" s="110" t="s">
        <v>67</v>
      </c>
      <c r="H120" s="104" t="s">
        <v>1407</v>
      </c>
      <c r="I120" s="106" t="s">
        <v>1408</v>
      </c>
      <c r="J120" s="78" t="s">
        <v>1409</v>
      </c>
      <c r="K120" s="17"/>
    </row>
    <row r="121" spans="1:11" s="7" customFormat="1" ht="40.5">
      <c r="A121" s="17">
        <v>20</v>
      </c>
      <c r="B121" s="84">
        <v>108</v>
      </c>
      <c r="C121" s="95" t="s">
        <v>264</v>
      </c>
      <c r="D121" s="114" t="s">
        <v>260</v>
      </c>
      <c r="E121" s="151" t="s">
        <v>72</v>
      </c>
      <c r="F121" s="172" t="s">
        <v>1527</v>
      </c>
      <c r="G121" s="110" t="s">
        <v>67</v>
      </c>
      <c r="H121" s="104" t="s">
        <v>261</v>
      </c>
      <c r="I121" s="79" t="s">
        <v>472</v>
      </c>
      <c r="J121" s="104" t="s">
        <v>473</v>
      </c>
      <c r="K121" s="17"/>
    </row>
    <row r="122" spans="1:11" s="7" customFormat="1" ht="94.5">
      <c r="A122" s="17">
        <v>20</v>
      </c>
      <c r="B122" s="84">
        <v>109</v>
      </c>
      <c r="C122" s="95" t="s">
        <v>264</v>
      </c>
      <c r="D122" s="114" t="s">
        <v>262</v>
      </c>
      <c r="E122" s="151" t="s">
        <v>72</v>
      </c>
      <c r="F122" s="172" t="s">
        <v>1527</v>
      </c>
      <c r="G122" s="110" t="s">
        <v>67</v>
      </c>
      <c r="H122" s="104" t="s">
        <v>263</v>
      </c>
      <c r="I122" s="79" t="s">
        <v>475</v>
      </c>
      <c r="J122" s="104" t="s">
        <v>474</v>
      </c>
      <c r="K122" s="17"/>
    </row>
    <row r="123" spans="1:11" s="7" customFormat="1" ht="162">
      <c r="A123" s="17">
        <v>20</v>
      </c>
      <c r="B123" s="84">
        <v>110</v>
      </c>
      <c r="C123" s="82" t="s">
        <v>264</v>
      </c>
      <c r="D123" s="114" t="s">
        <v>265</v>
      </c>
      <c r="E123" s="151" t="s">
        <v>107</v>
      </c>
      <c r="F123" s="172" t="s">
        <v>1504</v>
      </c>
      <c r="G123" s="110" t="s">
        <v>67</v>
      </c>
      <c r="H123" s="104" t="s">
        <v>266</v>
      </c>
      <c r="I123" s="106" t="s">
        <v>420</v>
      </c>
      <c r="J123" s="78" t="s">
        <v>421</v>
      </c>
      <c r="K123" s="17"/>
    </row>
    <row r="124" spans="1:11" s="7" customFormat="1" ht="81">
      <c r="A124" s="17">
        <v>20</v>
      </c>
      <c r="B124" s="198">
        <v>111</v>
      </c>
      <c r="C124" s="56" t="s">
        <v>274</v>
      </c>
      <c r="D124" s="111" t="s">
        <v>275</v>
      </c>
      <c r="E124" s="151" t="s">
        <v>68</v>
      </c>
      <c r="F124" s="172" t="s">
        <v>1494</v>
      </c>
      <c r="G124" s="110" t="s">
        <v>67</v>
      </c>
      <c r="H124" s="104" t="s">
        <v>276</v>
      </c>
      <c r="I124" s="106" t="s">
        <v>422</v>
      </c>
      <c r="J124" s="78" t="s">
        <v>703</v>
      </c>
      <c r="K124" s="17"/>
    </row>
    <row r="125" spans="1:11" s="7" customFormat="1" ht="81">
      <c r="A125" s="17">
        <v>20</v>
      </c>
      <c r="B125" s="198"/>
      <c r="C125" s="88" t="s">
        <v>274</v>
      </c>
      <c r="D125" s="111" t="s">
        <v>275</v>
      </c>
      <c r="E125" s="151" t="s">
        <v>68</v>
      </c>
      <c r="F125" s="172" t="s">
        <v>1494</v>
      </c>
      <c r="G125" s="169" t="s">
        <v>67</v>
      </c>
      <c r="H125" s="103" t="s">
        <v>701</v>
      </c>
      <c r="I125" s="106" t="s">
        <v>702</v>
      </c>
      <c r="J125" s="78" t="s">
        <v>703</v>
      </c>
      <c r="K125" s="17"/>
    </row>
    <row r="126" spans="1:11" s="7" customFormat="1" ht="108">
      <c r="A126" s="17">
        <v>20</v>
      </c>
      <c r="B126" s="198">
        <v>112</v>
      </c>
      <c r="C126" s="66" t="s">
        <v>704</v>
      </c>
      <c r="D126" s="122" t="s">
        <v>705</v>
      </c>
      <c r="E126" s="157" t="s">
        <v>69</v>
      </c>
      <c r="F126" s="172" t="s">
        <v>1496</v>
      </c>
      <c r="G126" s="169" t="s">
        <v>67</v>
      </c>
      <c r="H126" s="103" t="s">
        <v>706</v>
      </c>
      <c r="I126" s="106" t="s">
        <v>707</v>
      </c>
      <c r="J126" s="105" t="s">
        <v>708</v>
      </c>
      <c r="K126" s="75"/>
    </row>
    <row r="127" spans="1:11" s="7" customFormat="1" ht="108">
      <c r="A127" s="17">
        <v>20</v>
      </c>
      <c r="B127" s="198"/>
      <c r="C127" s="66" t="s">
        <v>704</v>
      </c>
      <c r="D127" s="122" t="s">
        <v>705</v>
      </c>
      <c r="E127" s="151" t="s">
        <v>68</v>
      </c>
      <c r="F127" s="172" t="s">
        <v>1494</v>
      </c>
      <c r="G127" s="169" t="s">
        <v>67</v>
      </c>
      <c r="H127" s="103" t="s">
        <v>706</v>
      </c>
      <c r="I127" s="106" t="s">
        <v>707</v>
      </c>
      <c r="J127" s="78" t="s">
        <v>708</v>
      </c>
      <c r="K127" s="75"/>
    </row>
    <row r="128" spans="1:11" s="7" customFormat="1" ht="40.5">
      <c r="A128" s="17">
        <v>20</v>
      </c>
      <c r="B128" s="84">
        <v>113</v>
      </c>
      <c r="C128" s="86" t="s">
        <v>160</v>
      </c>
      <c r="D128" s="113" t="s">
        <v>161</v>
      </c>
      <c r="E128" s="151" t="s">
        <v>65</v>
      </c>
      <c r="F128" s="172" t="s">
        <v>1536</v>
      </c>
      <c r="G128" s="110" t="s">
        <v>67</v>
      </c>
      <c r="H128" s="104" t="s">
        <v>162</v>
      </c>
      <c r="I128" s="79" t="s">
        <v>1073</v>
      </c>
      <c r="J128" s="104"/>
      <c r="K128" s="75"/>
    </row>
    <row r="129" spans="1:11" s="7" customFormat="1" ht="27">
      <c r="A129" s="17">
        <v>20</v>
      </c>
      <c r="B129" s="198">
        <v>114</v>
      </c>
      <c r="C129" s="88" t="s">
        <v>887</v>
      </c>
      <c r="D129" s="111" t="s">
        <v>888</v>
      </c>
      <c r="E129" s="147" t="s">
        <v>75</v>
      </c>
      <c r="F129" s="172" t="s">
        <v>1485</v>
      </c>
      <c r="G129" s="169" t="s">
        <v>67</v>
      </c>
      <c r="H129" s="23" t="s">
        <v>889</v>
      </c>
      <c r="I129" s="43" t="s">
        <v>1459</v>
      </c>
      <c r="J129" s="105" t="s">
        <v>890</v>
      </c>
      <c r="K129" s="81"/>
    </row>
    <row r="130" spans="1:11" s="7" customFormat="1" ht="33">
      <c r="A130" s="17">
        <v>20</v>
      </c>
      <c r="B130" s="198"/>
      <c r="C130" s="88" t="s">
        <v>887</v>
      </c>
      <c r="D130" s="111" t="s">
        <v>891</v>
      </c>
      <c r="E130" s="147" t="s">
        <v>70</v>
      </c>
      <c r="F130" s="172" t="s">
        <v>1484</v>
      </c>
      <c r="G130" s="169" t="s">
        <v>67</v>
      </c>
      <c r="H130" s="23" t="s">
        <v>892</v>
      </c>
      <c r="I130" s="43" t="s">
        <v>1458</v>
      </c>
      <c r="J130" s="105" t="s">
        <v>893</v>
      </c>
      <c r="K130" s="81"/>
    </row>
    <row r="131" spans="1:11" s="7" customFormat="1" ht="13.5">
      <c r="A131" s="17">
        <v>20</v>
      </c>
      <c r="B131" s="84">
        <v>115</v>
      </c>
      <c r="C131" s="82" t="s">
        <v>163</v>
      </c>
      <c r="D131" s="114" t="s">
        <v>164</v>
      </c>
      <c r="E131" s="151" t="s">
        <v>116</v>
      </c>
      <c r="F131" s="172" t="s">
        <v>1531</v>
      </c>
      <c r="G131" s="110" t="s">
        <v>67</v>
      </c>
      <c r="H131" s="104" t="s">
        <v>165</v>
      </c>
      <c r="I131" s="79" t="s">
        <v>1073</v>
      </c>
      <c r="J131" s="104"/>
      <c r="K131" s="81"/>
    </row>
    <row r="132" spans="1:11" s="7" customFormat="1" ht="81">
      <c r="A132" s="17">
        <v>20</v>
      </c>
      <c r="B132" s="84">
        <v>116</v>
      </c>
      <c r="C132" s="88" t="s">
        <v>117</v>
      </c>
      <c r="D132" s="111" t="s">
        <v>118</v>
      </c>
      <c r="E132" s="157" t="s">
        <v>69</v>
      </c>
      <c r="F132" s="108" t="s">
        <v>1486</v>
      </c>
      <c r="G132" s="169" t="s">
        <v>714</v>
      </c>
      <c r="H132" s="103" t="s">
        <v>715</v>
      </c>
      <c r="I132" s="106" t="s">
        <v>716</v>
      </c>
      <c r="J132" s="105" t="s">
        <v>717</v>
      </c>
      <c r="K132" s="81"/>
    </row>
    <row r="133" spans="1:11" s="7" customFormat="1" ht="40.5">
      <c r="A133" s="17">
        <v>20</v>
      </c>
      <c r="B133" s="84">
        <v>117</v>
      </c>
      <c r="C133" s="82" t="s">
        <v>47</v>
      </c>
      <c r="D133" s="114" t="s">
        <v>48</v>
      </c>
      <c r="E133" s="151" t="s">
        <v>8</v>
      </c>
      <c r="F133" s="172" t="s">
        <v>1517</v>
      </c>
      <c r="G133" s="110" t="s">
        <v>46</v>
      </c>
      <c r="H133" s="104" t="s">
        <v>49</v>
      </c>
      <c r="I133" s="79" t="s">
        <v>1073</v>
      </c>
      <c r="J133" s="104"/>
      <c r="K133" s="81"/>
    </row>
    <row r="134" spans="1:11" s="7" customFormat="1" ht="135">
      <c r="A134" s="17">
        <v>20</v>
      </c>
      <c r="B134" s="84">
        <v>118</v>
      </c>
      <c r="C134" s="88" t="s">
        <v>718</v>
      </c>
      <c r="D134" s="111" t="s">
        <v>719</v>
      </c>
      <c r="E134" s="157" t="s">
        <v>69</v>
      </c>
      <c r="F134" s="172" t="s">
        <v>1483</v>
      </c>
      <c r="G134" s="169" t="s">
        <v>67</v>
      </c>
      <c r="H134" s="23" t="s">
        <v>720</v>
      </c>
      <c r="I134" s="43" t="s">
        <v>721</v>
      </c>
      <c r="J134" s="105" t="s">
        <v>722</v>
      </c>
      <c r="K134" s="81"/>
    </row>
    <row r="135" spans="1:11" s="7" customFormat="1" ht="162">
      <c r="A135" s="17">
        <v>20</v>
      </c>
      <c r="B135" s="84">
        <v>119</v>
      </c>
      <c r="C135" s="88" t="s">
        <v>718</v>
      </c>
      <c r="D135" s="117" t="s">
        <v>723</v>
      </c>
      <c r="E135" s="147" t="s">
        <v>70</v>
      </c>
      <c r="F135" s="172" t="s">
        <v>1523</v>
      </c>
      <c r="G135" s="169" t="s">
        <v>67</v>
      </c>
      <c r="H135" s="23" t="s">
        <v>724</v>
      </c>
      <c r="I135" s="106" t="s">
        <v>725</v>
      </c>
      <c r="J135" s="78" t="s">
        <v>726</v>
      </c>
      <c r="K135" s="81"/>
    </row>
    <row r="136" spans="1:11" s="7" customFormat="1" ht="175.5">
      <c r="A136" s="17">
        <v>20</v>
      </c>
      <c r="B136" s="84">
        <v>120</v>
      </c>
      <c r="C136" s="88" t="s">
        <v>718</v>
      </c>
      <c r="D136" s="111" t="s">
        <v>71</v>
      </c>
      <c r="E136" s="147" t="s">
        <v>1519</v>
      </c>
      <c r="F136" s="172" t="s">
        <v>1546</v>
      </c>
      <c r="G136" s="169" t="s">
        <v>67</v>
      </c>
      <c r="H136" s="23" t="s">
        <v>727</v>
      </c>
      <c r="I136" s="106" t="s">
        <v>728</v>
      </c>
      <c r="J136" s="78" t="s">
        <v>729</v>
      </c>
      <c r="K136" s="81"/>
    </row>
    <row r="137" spans="1:11" s="7" customFormat="1" ht="54">
      <c r="A137" s="17">
        <v>20</v>
      </c>
      <c r="B137" s="84">
        <v>121</v>
      </c>
      <c r="C137" s="23" t="s">
        <v>730</v>
      </c>
      <c r="D137" s="120" t="s">
        <v>731</v>
      </c>
      <c r="E137" s="147" t="s">
        <v>8</v>
      </c>
      <c r="F137" s="172" t="s">
        <v>1482</v>
      </c>
      <c r="G137" s="169" t="s">
        <v>67</v>
      </c>
      <c r="H137" s="23" t="s">
        <v>732</v>
      </c>
      <c r="I137" s="43" t="s">
        <v>733</v>
      </c>
      <c r="J137" s="105" t="s">
        <v>734</v>
      </c>
      <c r="K137" s="75"/>
    </row>
    <row r="138" spans="1:11" s="7" customFormat="1" ht="148.5">
      <c r="A138" s="17">
        <v>20</v>
      </c>
      <c r="B138" s="84">
        <v>122</v>
      </c>
      <c r="C138" s="88" t="s">
        <v>735</v>
      </c>
      <c r="D138" s="111" t="s">
        <v>736</v>
      </c>
      <c r="E138" s="147" t="s">
        <v>70</v>
      </c>
      <c r="F138" s="172" t="s">
        <v>1524</v>
      </c>
      <c r="G138" s="169" t="s">
        <v>67</v>
      </c>
      <c r="H138" s="23" t="s">
        <v>737</v>
      </c>
      <c r="I138" s="106" t="s">
        <v>738</v>
      </c>
      <c r="J138" s="105" t="s">
        <v>739</v>
      </c>
      <c r="K138" s="75"/>
    </row>
    <row r="139" spans="1:11" s="7" customFormat="1" ht="40.5">
      <c r="A139" s="17">
        <v>20</v>
      </c>
      <c r="B139" s="84">
        <v>123</v>
      </c>
      <c r="C139" s="82" t="s">
        <v>1212</v>
      </c>
      <c r="D139" s="111" t="s">
        <v>1209</v>
      </c>
      <c r="E139" s="147" t="s">
        <v>68</v>
      </c>
      <c r="F139" s="172" t="s">
        <v>1494</v>
      </c>
      <c r="G139" s="169" t="s">
        <v>46</v>
      </c>
      <c r="H139" s="54" t="s">
        <v>1210</v>
      </c>
      <c r="I139" s="55" t="s">
        <v>1457</v>
      </c>
      <c r="J139" s="105" t="s">
        <v>1211</v>
      </c>
      <c r="K139" s="81"/>
    </row>
    <row r="140" spans="1:11" s="7" customFormat="1" ht="40.5">
      <c r="A140" s="17">
        <v>20</v>
      </c>
      <c r="B140" s="84">
        <v>124</v>
      </c>
      <c r="C140" s="82" t="s">
        <v>306</v>
      </c>
      <c r="D140" s="114" t="s">
        <v>307</v>
      </c>
      <c r="E140" s="151" t="s">
        <v>75</v>
      </c>
      <c r="F140" s="172" t="s">
        <v>1490</v>
      </c>
      <c r="G140" s="110" t="s">
        <v>67</v>
      </c>
      <c r="H140" s="104" t="s">
        <v>308</v>
      </c>
      <c r="I140" s="79" t="s">
        <v>1073</v>
      </c>
      <c r="J140" s="104"/>
      <c r="K140" s="17"/>
    </row>
    <row r="141" spans="1:11" s="7" customFormat="1" ht="54">
      <c r="A141" s="17">
        <v>20</v>
      </c>
      <c r="B141" s="84">
        <v>125</v>
      </c>
      <c r="C141" s="82" t="s">
        <v>21</v>
      </c>
      <c r="D141" s="114" t="s">
        <v>22</v>
      </c>
      <c r="E141" s="151" t="s">
        <v>8</v>
      </c>
      <c r="F141" s="172" t="s">
        <v>1522</v>
      </c>
      <c r="G141" s="110" t="s">
        <v>14</v>
      </c>
      <c r="H141" s="104" t="s">
        <v>23</v>
      </c>
      <c r="I141" s="79" t="s">
        <v>1073</v>
      </c>
      <c r="J141" s="104"/>
      <c r="K141" s="81"/>
    </row>
    <row r="142" spans="1:11" s="7" customFormat="1" ht="40.5">
      <c r="A142" s="17">
        <v>20</v>
      </c>
      <c r="B142" s="198">
        <v>126</v>
      </c>
      <c r="C142" s="82" t="s">
        <v>21</v>
      </c>
      <c r="D142" s="114" t="s">
        <v>134</v>
      </c>
      <c r="E142" s="157" t="s">
        <v>69</v>
      </c>
      <c r="F142" s="108" t="s">
        <v>1486</v>
      </c>
      <c r="G142" s="110" t="s">
        <v>67</v>
      </c>
      <c r="H142" s="104" t="s">
        <v>135</v>
      </c>
      <c r="I142" s="106" t="s">
        <v>425</v>
      </c>
      <c r="J142" s="105" t="s">
        <v>477</v>
      </c>
      <c r="K142" s="81"/>
    </row>
    <row r="143" spans="1:11" s="7" customFormat="1" ht="40.5">
      <c r="A143" s="17">
        <v>20</v>
      </c>
      <c r="B143" s="198"/>
      <c r="C143" s="82" t="s">
        <v>21</v>
      </c>
      <c r="D143" s="114" t="s">
        <v>134</v>
      </c>
      <c r="E143" s="151" t="s">
        <v>68</v>
      </c>
      <c r="F143" s="172" t="s">
        <v>1506</v>
      </c>
      <c r="G143" s="110" t="s">
        <v>67</v>
      </c>
      <c r="H143" s="104" t="s">
        <v>135</v>
      </c>
      <c r="I143" s="106" t="s">
        <v>426</v>
      </c>
      <c r="J143" s="105" t="s">
        <v>477</v>
      </c>
      <c r="K143" s="81"/>
    </row>
    <row r="144" spans="1:11" ht="67.5">
      <c r="A144" s="17">
        <v>20</v>
      </c>
      <c r="B144" s="84">
        <v>127</v>
      </c>
      <c r="C144" s="82" t="s">
        <v>136</v>
      </c>
      <c r="D144" s="114" t="s">
        <v>137</v>
      </c>
      <c r="E144" s="151" t="s">
        <v>70</v>
      </c>
      <c r="F144" s="172" t="s">
        <v>1491</v>
      </c>
      <c r="G144" s="110" t="s">
        <v>67</v>
      </c>
      <c r="H144" s="104" t="s">
        <v>138</v>
      </c>
      <c r="I144" s="106" t="s">
        <v>427</v>
      </c>
      <c r="J144" s="78" t="s">
        <v>428</v>
      </c>
      <c r="K144" s="81"/>
    </row>
    <row r="145" spans="1:11" ht="81">
      <c r="A145" s="17">
        <v>20</v>
      </c>
      <c r="B145" s="84">
        <v>128</v>
      </c>
      <c r="C145" s="44" t="s">
        <v>98</v>
      </c>
      <c r="D145" s="113" t="s">
        <v>99</v>
      </c>
      <c r="E145" s="157" t="s">
        <v>69</v>
      </c>
      <c r="F145" s="108" t="s">
        <v>1486</v>
      </c>
      <c r="G145" s="169" t="s">
        <v>67</v>
      </c>
      <c r="H145" s="104" t="s">
        <v>69</v>
      </c>
      <c r="I145" s="79" t="s">
        <v>1128</v>
      </c>
      <c r="J145" s="78" t="s">
        <v>1129</v>
      </c>
      <c r="K145" s="81"/>
    </row>
    <row r="146" spans="1:11" ht="94.5">
      <c r="A146" s="17">
        <v>20</v>
      </c>
      <c r="B146" s="84">
        <v>129</v>
      </c>
      <c r="C146" s="82" t="s">
        <v>1062</v>
      </c>
      <c r="D146" s="111" t="s">
        <v>1063</v>
      </c>
      <c r="E146" s="147" t="s">
        <v>70</v>
      </c>
      <c r="F146" s="172" t="s">
        <v>1523</v>
      </c>
      <c r="G146" s="169" t="s">
        <v>67</v>
      </c>
      <c r="H146" s="23" t="s">
        <v>1064</v>
      </c>
      <c r="I146" s="43" t="s">
        <v>1456</v>
      </c>
      <c r="J146" s="105" t="s">
        <v>1065</v>
      </c>
      <c r="K146" s="81"/>
    </row>
    <row r="147" spans="1:11" ht="54">
      <c r="A147" s="17">
        <v>20</v>
      </c>
      <c r="B147" s="84">
        <v>130</v>
      </c>
      <c r="C147" s="10" t="s">
        <v>125</v>
      </c>
      <c r="D147" s="118" t="s">
        <v>126</v>
      </c>
      <c r="E147" s="151" t="s">
        <v>75</v>
      </c>
      <c r="F147" s="172" t="s">
        <v>1480</v>
      </c>
      <c r="G147" s="110" t="s">
        <v>67</v>
      </c>
      <c r="H147" s="104" t="s">
        <v>127</v>
      </c>
      <c r="I147" s="106" t="s">
        <v>429</v>
      </c>
      <c r="J147" s="78" t="s">
        <v>431</v>
      </c>
      <c r="K147" s="81"/>
    </row>
    <row r="148" spans="1:11" ht="67.5">
      <c r="A148" s="17">
        <v>20</v>
      </c>
      <c r="B148" s="84">
        <v>131</v>
      </c>
      <c r="C148" s="32" t="s">
        <v>267</v>
      </c>
      <c r="D148" s="111" t="s">
        <v>268</v>
      </c>
      <c r="E148" s="147" t="s">
        <v>75</v>
      </c>
      <c r="F148" s="172" t="s">
        <v>1485</v>
      </c>
      <c r="G148" s="169" t="s">
        <v>67</v>
      </c>
      <c r="H148" s="160" t="s">
        <v>757</v>
      </c>
      <c r="I148" s="29" t="s">
        <v>758</v>
      </c>
      <c r="J148" s="105" t="s">
        <v>759</v>
      </c>
      <c r="K148" s="75"/>
    </row>
    <row r="149" spans="1:11" ht="54">
      <c r="A149" s="17">
        <v>20</v>
      </c>
      <c r="B149" s="84">
        <v>132</v>
      </c>
      <c r="C149" s="82" t="s">
        <v>227</v>
      </c>
      <c r="D149" s="114" t="s">
        <v>228</v>
      </c>
      <c r="E149" s="151" t="s">
        <v>70</v>
      </c>
      <c r="F149" s="172" t="s">
        <v>1491</v>
      </c>
      <c r="G149" s="110" t="s">
        <v>67</v>
      </c>
      <c r="H149" s="104" t="s">
        <v>229</v>
      </c>
      <c r="I149" s="106" t="s">
        <v>430</v>
      </c>
      <c r="J149" s="78" t="s">
        <v>432</v>
      </c>
      <c r="K149" s="75"/>
    </row>
    <row r="150" spans="1:11" ht="81">
      <c r="A150" s="17">
        <v>20</v>
      </c>
      <c r="B150" s="84">
        <v>133</v>
      </c>
      <c r="C150" s="88" t="s">
        <v>766</v>
      </c>
      <c r="D150" s="111" t="s">
        <v>767</v>
      </c>
      <c r="E150" s="151" t="s">
        <v>8</v>
      </c>
      <c r="F150" s="172" t="s">
        <v>1518</v>
      </c>
      <c r="G150" s="169" t="s">
        <v>67</v>
      </c>
      <c r="H150" s="23" t="s">
        <v>768</v>
      </c>
      <c r="I150" s="43" t="s">
        <v>769</v>
      </c>
      <c r="J150" s="105" t="s">
        <v>770</v>
      </c>
      <c r="K150" s="75"/>
    </row>
    <row r="151" spans="1:11" ht="40.5">
      <c r="A151" s="17">
        <v>20</v>
      </c>
      <c r="B151" s="84">
        <v>134</v>
      </c>
      <c r="C151" s="23" t="s">
        <v>771</v>
      </c>
      <c r="D151" s="120" t="s">
        <v>772</v>
      </c>
      <c r="E151" s="147" t="s">
        <v>75</v>
      </c>
      <c r="F151" s="172" t="s">
        <v>1485</v>
      </c>
      <c r="G151" s="169" t="s">
        <v>67</v>
      </c>
      <c r="H151" s="23" t="s">
        <v>773</v>
      </c>
      <c r="I151" s="106" t="s">
        <v>774</v>
      </c>
      <c r="J151" s="105" t="s">
        <v>775</v>
      </c>
      <c r="K151" s="75"/>
    </row>
    <row r="152" spans="1:11" ht="175.5">
      <c r="A152" s="17">
        <v>20</v>
      </c>
      <c r="B152" s="84">
        <v>135</v>
      </c>
      <c r="C152" s="10" t="s">
        <v>166</v>
      </c>
      <c r="D152" s="118" t="s">
        <v>167</v>
      </c>
      <c r="E152" s="151" t="s">
        <v>107</v>
      </c>
      <c r="F152" s="172" t="s">
        <v>1507</v>
      </c>
      <c r="G152" s="110" t="s">
        <v>67</v>
      </c>
      <c r="H152" s="104" t="s">
        <v>168</v>
      </c>
      <c r="I152" s="106" t="s">
        <v>478</v>
      </c>
      <c r="J152" s="78" t="s">
        <v>433</v>
      </c>
      <c r="K152" s="81"/>
    </row>
    <row r="153" spans="1:11" ht="27">
      <c r="A153" s="17">
        <v>20</v>
      </c>
      <c r="B153" s="84">
        <v>136</v>
      </c>
      <c r="C153" s="82" t="s">
        <v>169</v>
      </c>
      <c r="D153" s="114" t="s">
        <v>170</v>
      </c>
      <c r="E153" s="151" t="s">
        <v>116</v>
      </c>
      <c r="F153" s="172" t="s">
        <v>1531</v>
      </c>
      <c r="G153" s="110" t="s">
        <v>67</v>
      </c>
      <c r="H153" s="104" t="s">
        <v>171</v>
      </c>
      <c r="I153" s="79" t="s">
        <v>1073</v>
      </c>
      <c r="J153" s="104"/>
      <c r="K153" s="81"/>
    </row>
    <row r="154" spans="1:11" ht="40.5">
      <c r="A154" s="17">
        <v>20</v>
      </c>
      <c r="B154" s="84">
        <v>137</v>
      </c>
      <c r="C154" s="88" t="s">
        <v>230</v>
      </c>
      <c r="D154" s="111" t="s">
        <v>231</v>
      </c>
      <c r="E154" s="147" t="s">
        <v>70</v>
      </c>
      <c r="F154" s="172" t="s">
        <v>1523</v>
      </c>
      <c r="G154" s="169" t="s">
        <v>67</v>
      </c>
      <c r="H154" s="160" t="s">
        <v>776</v>
      </c>
      <c r="I154" s="29" t="s">
        <v>777</v>
      </c>
      <c r="J154" s="105" t="s">
        <v>778</v>
      </c>
      <c r="K154" s="75"/>
    </row>
    <row r="155" spans="1:11" ht="27">
      <c r="A155" s="17">
        <v>20</v>
      </c>
      <c r="B155" s="84">
        <v>138</v>
      </c>
      <c r="C155" s="88" t="s">
        <v>907</v>
      </c>
      <c r="D155" s="111" t="s">
        <v>908</v>
      </c>
      <c r="E155" s="147" t="s">
        <v>70</v>
      </c>
      <c r="F155" s="172" t="s">
        <v>1523</v>
      </c>
      <c r="G155" s="169" t="s">
        <v>67</v>
      </c>
      <c r="H155" s="23" t="s">
        <v>909</v>
      </c>
      <c r="I155" s="43" t="s">
        <v>1455</v>
      </c>
      <c r="J155" s="105" t="s">
        <v>910</v>
      </c>
      <c r="K155" s="17"/>
    </row>
    <row r="156" spans="1:11" ht="81">
      <c r="A156" s="17">
        <v>20</v>
      </c>
      <c r="B156" s="84">
        <v>139</v>
      </c>
      <c r="C156" s="82" t="s">
        <v>119</v>
      </c>
      <c r="D156" s="114" t="s">
        <v>120</v>
      </c>
      <c r="E156" s="157" t="s">
        <v>69</v>
      </c>
      <c r="F156" s="108" t="s">
        <v>1486</v>
      </c>
      <c r="G156" s="110" t="s">
        <v>67</v>
      </c>
      <c r="H156" s="104" t="s">
        <v>121</v>
      </c>
      <c r="I156" s="106" t="s">
        <v>479</v>
      </c>
      <c r="J156" s="78" t="s">
        <v>434</v>
      </c>
      <c r="K156" s="81"/>
    </row>
    <row r="157" spans="1:11" ht="202.5">
      <c r="A157" s="17">
        <v>20</v>
      </c>
      <c r="B157" s="84">
        <v>140</v>
      </c>
      <c r="C157" s="88" t="s">
        <v>122</v>
      </c>
      <c r="D157" s="111" t="s">
        <v>783</v>
      </c>
      <c r="E157" s="157" t="s">
        <v>69</v>
      </c>
      <c r="F157" s="172" t="s">
        <v>1483</v>
      </c>
      <c r="G157" s="169" t="s">
        <v>67</v>
      </c>
      <c r="H157" s="23" t="s">
        <v>784</v>
      </c>
      <c r="I157" s="43" t="s">
        <v>785</v>
      </c>
      <c r="J157" s="105" t="s">
        <v>786</v>
      </c>
      <c r="K157" s="81"/>
    </row>
    <row r="158" spans="1:11" ht="67.5">
      <c r="A158" s="17">
        <v>20</v>
      </c>
      <c r="B158" s="84">
        <v>141</v>
      </c>
      <c r="C158" s="88" t="s">
        <v>232</v>
      </c>
      <c r="D158" s="111" t="s">
        <v>233</v>
      </c>
      <c r="E158" s="147" t="s">
        <v>70</v>
      </c>
      <c r="F158" s="172" t="s">
        <v>1484</v>
      </c>
      <c r="G158" s="169" t="s">
        <v>67</v>
      </c>
      <c r="H158" s="103" t="s">
        <v>1084</v>
      </c>
      <c r="I158" s="106" t="s">
        <v>1085</v>
      </c>
      <c r="J158" s="105" t="s">
        <v>1086</v>
      </c>
      <c r="K158" s="75"/>
    </row>
    <row r="159" spans="1:11" ht="27">
      <c r="A159" s="17">
        <v>20</v>
      </c>
      <c r="B159" s="84">
        <v>142</v>
      </c>
      <c r="C159" s="82" t="s">
        <v>37</v>
      </c>
      <c r="D159" s="114" t="s">
        <v>38</v>
      </c>
      <c r="E159" s="151" t="s">
        <v>8</v>
      </c>
      <c r="F159" s="172" t="s">
        <v>1481</v>
      </c>
      <c r="G159" s="110" t="s">
        <v>14</v>
      </c>
      <c r="H159" s="104" t="s">
        <v>39</v>
      </c>
      <c r="I159" s="79" t="s">
        <v>1073</v>
      </c>
      <c r="J159" s="104"/>
      <c r="K159" s="81"/>
    </row>
    <row r="160" spans="1:11" s="9" customFormat="1" ht="121.5">
      <c r="A160" s="17">
        <v>20</v>
      </c>
      <c r="B160" s="84">
        <v>143</v>
      </c>
      <c r="C160" s="10" t="s">
        <v>142</v>
      </c>
      <c r="D160" s="118" t="s">
        <v>143</v>
      </c>
      <c r="E160" s="151" t="s">
        <v>75</v>
      </c>
      <c r="F160" s="172" t="s">
        <v>1533</v>
      </c>
      <c r="G160" s="110" t="s">
        <v>67</v>
      </c>
      <c r="H160" s="104" t="s">
        <v>144</v>
      </c>
      <c r="I160" s="106" t="s">
        <v>435</v>
      </c>
      <c r="J160" s="78" t="s">
        <v>438</v>
      </c>
      <c r="K160" s="81"/>
    </row>
    <row r="161" spans="1:11" s="9" customFormat="1" ht="108">
      <c r="A161" s="17">
        <v>20</v>
      </c>
      <c r="B161" s="84">
        <v>144</v>
      </c>
      <c r="C161" s="82" t="s">
        <v>269</v>
      </c>
      <c r="D161" s="114" t="s">
        <v>270</v>
      </c>
      <c r="E161" s="157" t="s">
        <v>69</v>
      </c>
      <c r="F161" s="108" t="s">
        <v>1486</v>
      </c>
      <c r="G161" s="110" t="s">
        <v>67</v>
      </c>
      <c r="H161" s="104" t="s">
        <v>271</v>
      </c>
      <c r="I161" s="106" t="s">
        <v>436</v>
      </c>
      <c r="J161" s="78" t="s">
        <v>439</v>
      </c>
      <c r="K161" s="17"/>
    </row>
    <row r="162" spans="1:11" s="9" customFormat="1" ht="94.5">
      <c r="A162" s="17">
        <v>20</v>
      </c>
      <c r="B162" s="84">
        <v>145</v>
      </c>
      <c r="C162" s="23" t="s">
        <v>371</v>
      </c>
      <c r="D162" s="120" t="s">
        <v>372</v>
      </c>
      <c r="E162" s="147" t="s">
        <v>8</v>
      </c>
      <c r="F162" s="172" t="s">
        <v>1518</v>
      </c>
      <c r="G162" s="169" t="s">
        <v>357</v>
      </c>
      <c r="H162" s="103" t="s">
        <v>792</v>
      </c>
      <c r="I162" s="106" t="s">
        <v>437</v>
      </c>
      <c r="J162" s="105" t="s">
        <v>793</v>
      </c>
      <c r="K162" s="17"/>
    </row>
    <row r="163" spans="1:11" s="9" customFormat="1" ht="13.5">
      <c r="A163" s="17">
        <v>20</v>
      </c>
      <c r="B163" s="84">
        <v>146</v>
      </c>
      <c r="C163" s="82" t="s">
        <v>172</v>
      </c>
      <c r="D163" s="114" t="s">
        <v>173</v>
      </c>
      <c r="E163" s="157" t="s">
        <v>69</v>
      </c>
      <c r="F163" s="108" t="s">
        <v>1486</v>
      </c>
      <c r="G163" s="110" t="s">
        <v>67</v>
      </c>
      <c r="H163" s="104" t="s">
        <v>174</v>
      </c>
      <c r="I163" s="79" t="s">
        <v>1073</v>
      </c>
      <c r="J163" s="104"/>
      <c r="K163" s="81"/>
    </row>
    <row r="164" spans="1:11" s="9" customFormat="1" ht="229.5">
      <c r="A164" s="17">
        <v>20</v>
      </c>
      <c r="B164" s="84">
        <v>147</v>
      </c>
      <c r="C164" s="31" t="s">
        <v>88</v>
      </c>
      <c r="D164" s="111" t="s">
        <v>794</v>
      </c>
      <c r="E164" s="157" t="s">
        <v>69</v>
      </c>
      <c r="F164" s="108" t="s">
        <v>1486</v>
      </c>
      <c r="G164" s="169" t="s">
        <v>67</v>
      </c>
      <c r="H164" s="23" t="s">
        <v>795</v>
      </c>
      <c r="I164" s="43" t="s">
        <v>796</v>
      </c>
      <c r="J164" s="105" t="s">
        <v>797</v>
      </c>
      <c r="K164" s="81"/>
    </row>
    <row r="165" spans="1:11" s="9" customFormat="1" ht="243">
      <c r="A165" s="17">
        <v>20</v>
      </c>
      <c r="B165" s="84">
        <v>148</v>
      </c>
      <c r="C165" s="31" t="s">
        <v>88</v>
      </c>
      <c r="D165" s="111" t="s">
        <v>798</v>
      </c>
      <c r="E165" s="157" t="s">
        <v>69</v>
      </c>
      <c r="F165" s="172" t="s">
        <v>1479</v>
      </c>
      <c r="G165" s="169" t="s">
        <v>67</v>
      </c>
      <c r="H165" s="23" t="s">
        <v>799</v>
      </c>
      <c r="I165" s="106" t="s">
        <v>800</v>
      </c>
      <c r="J165" s="78" t="s">
        <v>801</v>
      </c>
      <c r="K165" s="81"/>
    </row>
    <row r="166" spans="1:11" s="9" customFormat="1" ht="135">
      <c r="A166" s="17">
        <v>20</v>
      </c>
      <c r="B166" s="84">
        <v>149</v>
      </c>
      <c r="C166" s="31" t="s">
        <v>88</v>
      </c>
      <c r="D166" s="111" t="s">
        <v>802</v>
      </c>
      <c r="E166" s="157" t="s">
        <v>69</v>
      </c>
      <c r="F166" s="172" t="s">
        <v>1479</v>
      </c>
      <c r="G166" s="169" t="s">
        <v>67</v>
      </c>
      <c r="H166" s="23" t="s">
        <v>803</v>
      </c>
      <c r="I166" s="106" t="s">
        <v>804</v>
      </c>
      <c r="J166" s="78" t="s">
        <v>805</v>
      </c>
      <c r="K166" s="81"/>
    </row>
    <row r="167" spans="1:11" s="9" customFormat="1" ht="40.5">
      <c r="A167" s="17">
        <v>20</v>
      </c>
      <c r="B167" s="84">
        <v>150</v>
      </c>
      <c r="C167" s="88" t="s">
        <v>806</v>
      </c>
      <c r="D167" s="111" t="s">
        <v>807</v>
      </c>
      <c r="E167" s="157" t="s">
        <v>69</v>
      </c>
      <c r="F167" s="108" t="s">
        <v>1486</v>
      </c>
      <c r="G167" s="169" t="s">
        <v>67</v>
      </c>
      <c r="H167" s="23" t="s">
        <v>808</v>
      </c>
      <c r="I167" s="43" t="s">
        <v>809</v>
      </c>
      <c r="J167" s="78" t="s">
        <v>810</v>
      </c>
      <c r="K167" s="81"/>
    </row>
    <row r="168" spans="1:11" s="9" customFormat="1" ht="40.5">
      <c r="A168" s="17">
        <v>20</v>
      </c>
      <c r="B168" s="84">
        <v>151</v>
      </c>
      <c r="C168" s="56" t="s">
        <v>89</v>
      </c>
      <c r="D168" s="125" t="s">
        <v>90</v>
      </c>
      <c r="E168" s="157" t="s">
        <v>69</v>
      </c>
      <c r="F168" s="108" t="s">
        <v>1486</v>
      </c>
      <c r="G168" s="110" t="s">
        <v>67</v>
      </c>
      <c r="H168" s="104" t="s">
        <v>91</v>
      </c>
      <c r="I168" s="106" t="s">
        <v>440</v>
      </c>
      <c r="J168" s="78" t="s">
        <v>441</v>
      </c>
      <c r="K168" s="81"/>
    </row>
    <row r="169" spans="1:11" s="9" customFormat="1" ht="94.5">
      <c r="A169" s="17">
        <v>20</v>
      </c>
      <c r="B169" s="84">
        <v>152</v>
      </c>
      <c r="C169" s="88" t="s">
        <v>911</v>
      </c>
      <c r="D169" s="111" t="s">
        <v>912</v>
      </c>
      <c r="E169" s="157" t="s">
        <v>69</v>
      </c>
      <c r="F169" s="172" t="s">
        <v>1479</v>
      </c>
      <c r="G169" s="169" t="s">
        <v>67</v>
      </c>
      <c r="H169" s="23" t="s">
        <v>913</v>
      </c>
      <c r="I169" s="43" t="s">
        <v>914</v>
      </c>
      <c r="J169" s="105" t="s">
        <v>915</v>
      </c>
      <c r="K169" s="81"/>
    </row>
    <row r="170" spans="1:11" s="9" customFormat="1" ht="54">
      <c r="A170" s="17">
        <v>20</v>
      </c>
      <c r="B170" s="84">
        <v>153</v>
      </c>
      <c r="C170" s="88" t="s">
        <v>309</v>
      </c>
      <c r="D170" s="111" t="s">
        <v>310</v>
      </c>
      <c r="E170" s="147" t="s">
        <v>107</v>
      </c>
      <c r="F170" s="172" t="s">
        <v>1545</v>
      </c>
      <c r="G170" s="169" t="s">
        <v>67</v>
      </c>
      <c r="H170" s="103" t="s">
        <v>811</v>
      </c>
      <c r="I170" s="106" t="s">
        <v>812</v>
      </c>
      <c r="J170" s="78" t="s">
        <v>813</v>
      </c>
      <c r="K170" s="17"/>
    </row>
    <row r="171" spans="1:11" s="9" customFormat="1" ht="27">
      <c r="A171" s="17">
        <v>20</v>
      </c>
      <c r="B171" s="84">
        <v>154</v>
      </c>
      <c r="C171" s="82" t="s">
        <v>311</v>
      </c>
      <c r="D171" s="114" t="s">
        <v>312</v>
      </c>
      <c r="E171" s="151" t="s">
        <v>70</v>
      </c>
      <c r="F171" s="172" t="s">
        <v>1523</v>
      </c>
      <c r="G171" s="110" t="s">
        <v>67</v>
      </c>
      <c r="H171" s="104" t="s">
        <v>313</v>
      </c>
      <c r="I171" s="79" t="s">
        <v>1073</v>
      </c>
      <c r="J171" s="104"/>
      <c r="K171" s="17"/>
    </row>
    <row r="172" spans="1:11" s="9" customFormat="1" ht="67.5">
      <c r="A172" s="17">
        <v>20</v>
      </c>
      <c r="B172" s="84">
        <v>155</v>
      </c>
      <c r="C172" s="82" t="s">
        <v>57</v>
      </c>
      <c r="D172" s="114" t="s">
        <v>58</v>
      </c>
      <c r="E172" s="151" t="s">
        <v>8</v>
      </c>
      <c r="F172" s="172" t="s">
        <v>1517</v>
      </c>
      <c r="G172" s="110" t="s">
        <v>46</v>
      </c>
      <c r="H172" s="104" t="s">
        <v>59</v>
      </c>
      <c r="I172" s="79" t="s">
        <v>1073</v>
      </c>
      <c r="J172" s="104"/>
      <c r="K172" s="51"/>
    </row>
    <row r="173" spans="1:11" s="9" customFormat="1" ht="67.5">
      <c r="A173" s="17">
        <v>20</v>
      </c>
      <c r="B173" s="84">
        <v>156</v>
      </c>
      <c r="C173" s="32" t="s">
        <v>50</v>
      </c>
      <c r="D173" s="111" t="s">
        <v>814</v>
      </c>
      <c r="E173" s="147" t="s">
        <v>8</v>
      </c>
      <c r="F173" s="172" t="s">
        <v>1517</v>
      </c>
      <c r="G173" s="169" t="s">
        <v>46</v>
      </c>
      <c r="H173" s="103" t="s">
        <v>815</v>
      </c>
      <c r="I173" s="106" t="s">
        <v>816</v>
      </c>
      <c r="J173" s="78" t="s">
        <v>817</v>
      </c>
      <c r="K173" s="81"/>
    </row>
    <row r="174" spans="1:11" s="9" customFormat="1" ht="67.5">
      <c r="A174" s="17">
        <v>20</v>
      </c>
      <c r="B174" s="84">
        <v>157</v>
      </c>
      <c r="C174" s="32" t="s">
        <v>50</v>
      </c>
      <c r="D174" s="111" t="s">
        <v>818</v>
      </c>
      <c r="E174" s="147" t="s">
        <v>8</v>
      </c>
      <c r="F174" s="172" t="s">
        <v>1518</v>
      </c>
      <c r="G174" s="172" t="s">
        <v>357</v>
      </c>
      <c r="H174" s="103" t="s">
        <v>819</v>
      </c>
      <c r="I174" s="106" t="s">
        <v>820</v>
      </c>
      <c r="J174" s="78" t="s">
        <v>821</v>
      </c>
      <c r="K174" s="81"/>
    </row>
    <row r="175" spans="1:11" s="9" customFormat="1" ht="67.5">
      <c r="A175" s="17">
        <v>20</v>
      </c>
      <c r="B175" s="84">
        <v>158</v>
      </c>
      <c r="C175" s="23" t="s">
        <v>926</v>
      </c>
      <c r="D175" s="127" t="s">
        <v>927</v>
      </c>
      <c r="E175" s="147" t="s">
        <v>68</v>
      </c>
      <c r="F175" s="172" t="s">
        <v>1508</v>
      </c>
      <c r="G175" s="169" t="s">
        <v>67</v>
      </c>
      <c r="H175" s="23" t="s">
        <v>928</v>
      </c>
      <c r="I175" s="43" t="s">
        <v>929</v>
      </c>
      <c r="J175" s="105" t="s">
        <v>930</v>
      </c>
      <c r="K175" s="17"/>
    </row>
    <row r="176" spans="1:11" s="9" customFormat="1" ht="81">
      <c r="A176" s="17">
        <v>20</v>
      </c>
      <c r="B176" s="84">
        <v>159</v>
      </c>
      <c r="C176" s="88" t="s">
        <v>40</v>
      </c>
      <c r="D176" s="111" t="s">
        <v>822</v>
      </c>
      <c r="E176" s="147" t="s">
        <v>8</v>
      </c>
      <c r="F176" s="172" t="s">
        <v>1481</v>
      </c>
      <c r="G176" s="169" t="s">
        <v>14</v>
      </c>
      <c r="H176" s="103" t="s">
        <v>823</v>
      </c>
      <c r="I176" s="106" t="s">
        <v>824</v>
      </c>
      <c r="J176" s="105" t="s">
        <v>825</v>
      </c>
      <c r="K176" s="81"/>
    </row>
    <row r="177" spans="1:11" s="9" customFormat="1" ht="108">
      <c r="A177" s="17">
        <v>20</v>
      </c>
      <c r="B177" s="84">
        <v>160</v>
      </c>
      <c r="C177" s="88" t="s">
        <v>1045</v>
      </c>
      <c r="D177" s="111" t="s">
        <v>1044</v>
      </c>
      <c r="E177" s="147" t="s">
        <v>8</v>
      </c>
      <c r="F177" s="172" t="s">
        <v>1518</v>
      </c>
      <c r="G177" s="172" t="s">
        <v>357</v>
      </c>
      <c r="H177" s="23" t="s">
        <v>1043</v>
      </c>
      <c r="I177" s="43" t="s">
        <v>1454</v>
      </c>
      <c r="J177" s="105" t="s">
        <v>1042</v>
      </c>
      <c r="K177" s="75"/>
    </row>
    <row r="178" spans="1:11" s="9" customFormat="1" ht="94.5">
      <c r="A178" s="17">
        <v>20</v>
      </c>
      <c r="B178" s="84">
        <v>161</v>
      </c>
      <c r="C178" s="33" t="s">
        <v>826</v>
      </c>
      <c r="D178" s="128" t="s">
        <v>827</v>
      </c>
      <c r="E178" s="154" t="s">
        <v>116</v>
      </c>
      <c r="F178" s="172" t="s">
        <v>1531</v>
      </c>
      <c r="G178" s="33" t="s">
        <v>67</v>
      </c>
      <c r="H178" s="55" t="s">
        <v>828</v>
      </c>
      <c r="I178" s="55" t="s">
        <v>1453</v>
      </c>
      <c r="J178" s="105" t="s">
        <v>829</v>
      </c>
      <c r="K178" s="81"/>
    </row>
    <row r="179" spans="1:11" s="9" customFormat="1" ht="27">
      <c r="A179" s="17">
        <v>20</v>
      </c>
      <c r="B179" s="84">
        <v>162</v>
      </c>
      <c r="C179" s="82" t="s">
        <v>314</v>
      </c>
      <c r="D179" s="114" t="s">
        <v>315</v>
      </c>
      <c r="E179" s="151" t="s">
        <v>75</v>
      </c>
      <c r="F179" s="172" t="s">
        <v>1500</v>
      </c>
      <c r="G179" s="110" t="s">
        <v>67</v>
      </c>
      <c r="H179" s="104" t="s">
        <v>316</v>
      </c>
      <c r="I179" s="79" t="s">
        <v>1073</v>
      </c>
      <c r="J179" s="104"/>
      <c r="K179" s="17"/>
    </row>
    <row r="180" spans="1:11" s="9" customFormat="1" ht="67.5">
      <c r="A180" s="17">
        <v>20</v>
      </c>
      <c r="B180" s="84">
        <v>163</v>
      </c>
      <c r="C180" s="54" t="s">
        <v>1213</v>
      </c>
      <c r="D180" s="129" t="s">
        <v>1214</v>
      </c>
      <c r="E180" s="147" t="s">
        <v>75</v>
      </c>
      <c r="F180" s="172" t="s">
        <v>1485</v>
      </c>
      <c r="G180" s="169" t="s">
        <v>67</v>
      </c>
      <c r="H180" s="54" t="s">
        <v>1215</v>
      </c>
      <c r="I180" s="55" t="s">
        <v>1216</v>
      </c>
      <c r="J180" s="105" t="s">
        <v>1217</v>
      </c>
      <c r="K180" s="17"/>
    </row>
    <row r="181" spans="1:11" s="9" customFormat="1" ht="13.5">
      <c r="A181" s="17">
        <v>20</v>
      </c>
      <c r="B181" s="84">
        <v>164</v>
      </c>
      <c r="C181" s="82" t="s">
        <v>317</v>
      </c>
      <c r="D181" s="114" t="s">
        <v>318</v>
      </c>
      <c r="E181" s="151" t="s">
        <v>65</v>
      </c>
      <c r="F181" s="172" t="s">
        <v>1509</v>
      </c>
      <c r="G181" s="110" t="s">
        <v>67</v>
      </c>
      <c r="H181" s="104" t="s">
        <v>319</v>
      </c>
      <c r="I181" s="79" t="s">
        <v>1073</v>
      </c>
      <c r="J181" s="104"/>
      <c r="K181" s="17"/>
    </row>
    <row r="182" spans="1:11" s="9" customFormat="1" ht="27">
      <c r="A182" s="17">
        <v>20</v>
      </c>
      <c r="B182" s="84">
        <v>165</v>
      </c>
      <c r="C182" s="82" t="s">
        <v>175</v>
      </c>
      <c r="D182" s="114" t="s">
        <v>176</v>
      </c>
      <c r="E182" s="151" t="s">
        <v>68</v>
      </c>
      <c r="F182" s="172" t="s">
        <v>1506</v>
      </c>
      <c r="G182" s="110" t="s">
        <v>67</v>
      </c>
      <c r="H182" s="104" t="s">
        <v>177</v>
      </c>
      <c r="I182" s="79" t="s">
        <v>1073</v>
      </c>
      <c r="J182" s="104"/>
      <c r="K182" s="81"/>
    </row>
    <row r="183" spans="1:11" s="9" customFormat="1" ht="108">
      <c r="A183" s="17">
        <v>20</v>
      </c>
      <c r="B183" s="84">
        <v>166</v>
      </c>
      <c r="C183" s="23" t="s">
        <v>835</v>
      </c>
      <c r="D183" s="120" t="s">
        <v>836</v>
      </c>
      <c r="E183" s="147" t="s">
        <v>75</v>
      </c>
      <c r="F183" s="172" t="s">
        <v>1480</v>
      </c>
      <c r="G183" s="169" t="s">
        <v>67</v>
      </c>
      <c r="H183" s="103" t="s">
        <v>837</v>
      </c>
      <c r="I183" s="106" t="s">
        <v>838</v>
      </c>
      <c r="J183" s="78" t="s">
        <v>839</v>
      </c>
      <c r="K183" s="81"/>
    </row>
    <row r="184" spans="1:11" s="9" customFormat="1" ht="108">
      <c r="A184" s="17">
        <v>20</v>
      </c>
      <c r="B184" s="84">
        <v>167</v>
      </c>
      <c r="C184" s="82" t="s">
        <v>139</v>
      </c>
      <c r="D184" s="114" t="s">
        <v>140</v>
      </c>
      <c r="E184" s="151" t="s">
        <v>107</v>
      </c>
      <c r="F184" s="172" t="s">
        <v>1511</v>
      </c>
      <c r="G184" s="110" t="s">
        <v>67</v>
      </c>
      <c r="H184" s="104" t="s">
        <v>141</v>
      </c>
      <c r="I184" s="106" t="s">
        <v>442</v>
      </c>
      <c r="J184" s="78" t="s">
        <v>443</v>
      </c>
      <c r="K184" s="81"/>
    </row>
    <row r="185" spans="1:11" s="9" customFormat="1" ht="175.5">
      <c r="A185" s="17">
        <v>20</v>
      </c>
      <c r="B185" s="84">
        <v>168</v>
      </c>
      <c r="C185" s="82" t="s">
        <v>97</v>
      </c>
      <c r="D185" s="114" t="s">
        <v>1111</v>
      </c>
      <c r="E185" s="151" t="s">
        <v>75</v>
      </c>
      <c r="F185" s="172" t="s">
        <v>1533</v>
      </c>
      <c r="G185" s="110" t="s">
        <v>67</v>
      </c>
      <c r="H185" s="104" t="s">
        <v>1112</v>
      </c>
      <c r="I185" s="79" t="s">
        <v>1113</v>
      </c>
      <c r="J185" s="105" t="s">
        <v>1114</v>
      </c>
      <c r="K185" s="81"/>
    </row>
    <row r="186" spans="1:11" s="9" customFormat="1" ht="67.5">
      <c r="A186" s="17">
        <v>20</v>
      </c>
      <c r="B186" s="84">
        <v>169</v>
      </c>
      <c r="C186" s="88" t="s">
        <v>1087</v>
      </c>
      <c r="D186" s="111" t="s">
        <v>321</v>
      </c>
      <c r="E186" s="147" t="s">
        <v>8</v>
      </c>
      <c r="F186" s="172" t="s">
        <v>1516</v>
      </c>
      <c r="G186" s="169" t="s">
        <v>67</v>
      </c>
      <c r="H186" s="54" t="s">
        <v>322</v>
      </c>
      <c r="I186" s="55" t="s">
        <v>1451</v>
      </c>
      <c r="J186" s="105" t="s">
        <v>1088</v>
      </c>
      <c r="K186" s="17"/>
    </row>
    <row r="187" spans="1:11" s="9" customFormat="1" ht="40.5">
      <c r="A187" s="17">
        <v>20</v>
      </c>
      <c r="B187" s="84">
        <v>170</v>
      </c>
      <c r="C187" s="88" t="s">
        <v>320</v>
      </c>
      <c r="D187" s="111" t="s">
        <v>1089</v>
      </c>
      <c r="E187" s="147" t="s">
        <v>8</v>
      </c>
      <c r="F187" s="172" t="s">
        <v>1517</v>
      </c>
      <c r="G187" s="169" t="s">
        <v>46</v>
      </c>
      <c r="H187" s="54" t="s">
        <v>1090</v>
      </c>
      <c r="I187" s="106" t="s">
        <v>1452</v>
      </c>
      <c r="J187" s="78" t="s">
        <v>1091</v>
      </c>
      <c r="K187" s="17"/>
    </row>
    <row r="188" spans="1:11" s="9" customFormat="1" ht="54">
      <c r="A188" s="17">
        <v>20</v>
      </c>
      <c r="B188" s="84">
        <v>171</v>
      </c>
      <c r="C188" s="82" t="s">
        <v>178</v>
      </c>
      <c r="D188" s="114" t="s">
        <v>179</v>
      </c>
      <c r="E188" s="151" t="s">
        <v>70</v>
      </c>
      <c r="F188" s="172" t="s">
        <v>1491</v>
      </c>
      <c r="G188" s="110" t="s">
        <v>67</v>
      </c>
      <c r="H188" s="104" t="s">
        <v>180</v>
      </c>
      <c r="I188" s="79" t="s">
        <v>1073</v>
      </c>
      <c r="J188" s="104"/>
      <c r="K188" s="81"/>
    </row>
    <row r="189" spans="1:11" s="9" customFormat="1" ht="81">
      <c r="A189" s="17">
        <v>20</v>
      </c>
      <c r="B189" s="198">
        <v>172</v>
      </c>
      <c r="C189" s="200" t="s">
        <v>74</v>
      </c>
      <c r="D189" s="114" t="s">
        <v>1173</v>
      </c>
      <c r="E189" s="151" t="s">
        <v>75</v>
      </c>
      <c r="F189" s="172" t="s">
        <v>1480</v>
      </c>
      <c r="G189" s="110" t="s">
        <v>67</v>
      </c>
      <c r="H189" s="104" t="s">
        <v>1174</v>
      </c>
      <c r="I189" s="106" t="s">
        <v>1175</v>
      </c>
      <c r="J189" s="105" t="s">
        <v>1176</v>
      </c>
      <c r="K189" s="81"/>
    </row>
    <row r="190" spans="1:11" s="47" customFormat="1" ht="94.5">
      <c r="A190" s="17">
        <v>20</v>
      </c>
      <c r="B190" s="198"/>
      <c r="C190" s="200"/>
      <c r="D190" s="114" t="s">
        <v>1177</v>
      </c>
      <c r="E190" s="151" t="s">
        <v>75</v>
      </c>
      <c r="F190" s="172" t="s">
        <v>1480</v>
      </c>
      <c r="G190" s="110" t="s">
        <v>67</v>
      </c>
      <c r="H190" s="104" t="s">
        <v>1178</v>
      </c>
      <c r="I190" s="106" t="s">
        <v>1179</v>
      </c>
      <c r="J190" s="105" t="s">
        <v>1176</v>
      </c>
      <c r="K190" s="81"/>
    </row>
    <row r="191" spans="1:11" s="47" customFormat="1" ht="94.5">
      <c r="A191" s="17">
        <v>20</v>
      </c>
      <c r="B191" s="198"/>
      <c r="C191" s="200"/>
      <c r="D191" s="114" t="s">
        <v>1177</v>
      </c>
      <c r="E191" s="151" t="s">
        <v>75</v>
      </c>
      <c r="F191" s="172" t="s">
        <v>1480</v>
      </c>
      <c r="G191" s="110" t="s">
        <v>67</v>
      </c>
      <c r="H191" s="104" t="s">
        <v>1180</v>
      </c>
      <c r="I191" s="106" t="s">
        <v>1181</v>
      </c>
      <c r="J191" s="105" t="s">
        <v>1176</v>
      </c>
      <c r="K191" s="81"/>
    </row>
    <row r="192" spans="1:11" s="9" customFormat="1" ht="27">
      <c r="A192" s="17">
        <v>20</v>
      </c>
      <c r="B192" s="84">
        <v>173</v>
      </c>
      <c r="C192" s="82" t="s">
        <v>323</v>
      </c>
      <c r="D192" s="114" t="s">
        <v>324</v>
      </c>
      <c r="E192" s="151" t="s">
        <v>68</v>
      </c>
      <c r="F192" s="172" t="s">
        <v>1494</v>
      </c>
      <c r="G192" s="110" t="s">
        <v>67</v>
      </c>
      <c r="H192" s="104" t="s">
        <v>325</v>
      </c>
      <c r="I192" s="79" t="s">
        <v>1073</v>
      </c>
      <c r="J192" s="104"/>
      <c r="K192" s="17"/>
    </row>
    <row r="193" spans="1:11" s="9" customFormat="1" ht="54">
      <c r="A193" s="17">
        <v>20</v>
      </c>
      <c r="B193" s="84">
        <v>174</v>
      </c>
      <c r="C193" s="88" t="s">
        <v>873</v>
      </c>
      <c r="D193" s="111" t="s">
        <v>874</v>
      </c>
      <c r="E193" s="157" t="s">
        <v>69</v>
      </c>
      <c r="F193" s="172" t="s">
        <v>1483</v>
      </c>
      <c r="G193" s="169" t="s">
        <v>67</v>
      </c>
      <c r="H193" s="23" t="s">
        <v>875</v>
      </c>
      <c r="I193" s="43" t="s">
        <v>876</v>
      </c>
      <c r="J193" s="105" t="s">
        <v>877</v>
      </c>
      <c r="K193" s="17"/>
    </row>
    <row r="194" spans="1:11" s="9" customFormat="1" ht="13.5">
      <c r="A194" s="17">
        <v>20</v>
      </c>
      <c r="B194" s="84">
        <v>175</v>
      </c>
      <c r="C194" s="82" t="s">
        <v>60</v>
      </c>
      <c r="D194" s="114" t="s">
        <v>61</v>
      </c>
      <c r="E194" s="151" t="s">
        <v>8</v>
      </c>
      <c r="F194" s="172" t="s">
        <v>1517</v>
      </c>
      <c r="G194" s="110" t="s">
        <v>46</v>
      </c>
      <c r="H194" s="104" t="s">
        <v>62</v>
      </c>
      <c r="I194" s="79" t="s">
        <v>1073</v>
      </c>
      <c r="J194" s="104"/>
      <c r="K194" s="17"/>
    </row>
    <row r="195" spans="1:11" ht="40.5">
      <c r="A195" s="17">
        <v>20</v>
      </c>
      <c r="B195" s="84">
        <v>176</v>
      </c>
      <c r="C195" s="82" t="s">
        <v>6</v>
      </c>
      <c r="D195" s="114" t="s">
        <v>7</v>
      </c>
      <c r="E195" s="151" t="s">
        <v>8</v>
      </c>
      <c r="F195" s="172" t="s">
        <v>1481</v>
      </c>
      <c r="G195" s="110" t="s">
        <v>10</v>
      </c>
      <c r="H195" s="104" t="s">
        <v>9</v>
      </c>
      <c r="I195" s="79" t="s">
        <v>1073</v>
      </c>
      <c r="J195" s="81"/>
      <c r="K195" s="81"/>
    </row>
    <row r="196" spans="1:11" ht="81">
      <c r="A196" s="17">
        <v>20</v>
      </c>
      <c r="B196" s="84">
        <v>177</v>
      </c>
      <c r="C196" s="82" t="s">
        <v>234</v>
      </c>
      <c r="D196" s="114" t="s">
        <v>235</v>
      </c>
      <c r="E196" s="157" t="s">
        <v>69</v>
      </c>
      <c r="F196" s="172" t="s">
        <v>1502</v>
      </c>
      <c r="G196" s="110" t="s">
        <v>67</v>
      </c>
      <c r="H196" s="104" t="s">
        <v>236</v>
      </c>
      <c r="I196" s="106" t="s">
        <v>444</v>
      </c>
      <c r="J196" s="78" t="s">
        <v>445</v>
      </c>
      <c r="K196" s="81"/>
    </row>
    <row r="197" spans="1:11" ht="54">
      <c r="A197" s="17">
        <v>20</v>
      </c>
      <c r="B197" s="84">
        <v>178</v>
      </c>
      <c r="C197" s="88" t="s">
        <v>1237</v>
      </c>
      <c r="D197" s="111" t="s">
        <v>1238</v>
      </c>
      <c r="E197" s="147" t="s">
        <v>8</v>
      </c>
      <c r="F197" s="172" t="s">
        <v>1520</v>
      </c>
      <c r="G197" s="169" t="s">
        <v>14</v>
      </c>
      <c r="H197" s="103" t="s">
        <v>1239</v>
      </c>
      <c r="I197" s="76" t="s">
        <v>1450</v>
      </c>
      <c r="J197" s="78" t="s">
        <v>1240</v>
      </c>
      <c r="K197" s="81"/>
    </row>
    <row r="198" spans="1:11" ht="67.5">
      <c r="A198" s="17">
        <v>20</v>
      </c>
      <c r="B198" s="84">
        <v>179</v>
      </c>
      <c r="C198" s="54" t="s">
        <v>1228</v>
      </c>
      <c r="D198" s="129" t="s">
        <v>1229</v>
      </c>
      <c r="E198" s="148" t="s">
        <v>8</v>
      </c>
      <c r="F198" s="108" t="s">
        <v>1516</v>
      </c>
      <c r="G198" s="169" t="s">
        <v>67</v>
      </c>
      <c r="H198" s="103" t="s">
        <v>1230</v>
      </c>
      <c r="I198" s="106" t="s">
        <v>1231</v>
      </c>
      <c r="J198" s="78" t="s">
        <v>1232</v>
      </c>
      <c r="K198" s="17"/>
    </row>
    <row r="199" spans="1:11" ht="27">
      <c r="A199" s="17">
        <v>20</v>
      </c>
      <c r="B199" s="84">
        <v>180</v>
      </c>
      <c r="C199" s="82" t="s">
        <v>326</v>
      </c>
      <c r="D199" s="114" t="s">
        <v>327</v>
      </c>
      <c r="E199" s="151" t="s">
        <v>75</v>
      </c>
      <c r="F199" s="172" t="s">
        <v>1490</v>
      </c>
      <c r="G199" s="110" t="s">
        <v>67</v>
      </c>
      <c r="H199" s="104" t="s">
        <v>328</v>
      </c>
      <c r="I199" s="79" t="s">
        <v>1073</v>
      </c>
      <c r="J199" s="104"/>
      <c r="K199" s="17"/>
    </row>
    <row r="200" spans="1:11" ht="81">
      <c r="A200" s="17">
        <v>20</v>
      </c>
      <c r="B200" s="84">
        <v>181</v>
      </c>
      <c r="C200" s="88" t="s">
        <v>476</v>
      </c>
      <c r="D200" s="111" t="s">
        <v>894</v>
      </c>
      <c r="E200" s="147" t="s">
        <v>8</v>
      </c>
      <c r="F200" s="172" t="s">
        <v>1518</v>
      </c>
      <c r="G200" s="169" t="s">
        <v>357</v>
      </c>
      <c r="H200" s="103" t="s">
        <v>895</v>
      </c>
      <c r="I200" s="106" t="s">
        <v>896</v>
      </c>
      <c r="J200" s="78" t="s">
        <v>424</v>
      </c>
      <c r="K200" s="81"/>
    </row>
    <row r="201" spans="1:11" ht="67.5">
      <c r="A201" s="17">
        <v>20</v>
      </c>
      <c r="B201" s="84">
        <v>182</v>
      </c>
      <c r="C201" s="88" t="s">
        <v>358</v>
      </c>
      <c r="D201" s="111" t="s">
        <v>897</v>
      </c>
      <c r="E201" s="147" t="s">
        <v>8</v>
      </c>
      <c r="F201" s="172" t="s">
        <v>1518</v>
      </c>
      <c r="G201" s="169" t="s">
        <v>357</v>
      </c>
      <c r="H201" s="103" t="s">
        <v>898</v>
      </c>
      <c r="I201" s="106" t="s">
        <v>899</v>
      </c>
      <c r="J201" s="78" t="s">
        <v>424</v>
      </c>
      <c r="K201" s="81"/>
    </row>
    <row r="202" spans="1:11" ht="67.5">
      <c r="A202" s="17">
        <v>20</v>
      </c>
      <c r="B202" s="84">
        <v>183</v>
      </c>
      <c r="C202" s="88" t="s">
        <v>358</v>
      </c>
      <c r="D202" s="111" t="s">
        <v>359</v>
      </c>
      <c r="E202" s="147" t="s">
        <v>8</v>
      </c>
      <c r="F202" s="172" t="s">
        <v>1518</v>
      </c>
      <c r="G202" s="169" t="s">
        <v>357</v>
      </c>
      <c r="H202" s="103" t="s">
        <v>900</v>
      </c>
      <c r="I202" s="106" t="s">
        <v>901</v>
      </c>
      <c r="J202" s="78" t="s">
        <v>424</v>
      </c>
      <c r="K202" s="81"/>
    </row>
    <row r="203" spans="1:11" ht="67.5">
      <c r="A203" s="17">
        <v>20</v>
      </c>
      <c r="B203" s="84">
        <v>184</v>
      </c>
      <c r="C203" s="88" t="s">
        <v>358</v>
      </c>
      <c r="D203" s="111" t="s">
        <v>360</v>
      </c>
      <c r="E203" s="147" t="s">
        <v>8</v>
      </c>
      <c r="F203" s="172" t="s">
        <v>1518</v>
      </c>
      <c r="G203" s="169" t="s">
        <v>357</v>
      </c>
      <c r="H203" s="103" t="s">
        <v>361</v>
      </c>
      <c r="I203" s="106" t="s">
        <v>423</v>
      </c>
      <c r="J203" s="78" t="s">
        <v>424</v>
      </c>
      <c r="K203" s="81"/>
    </row>
    <row r="204" spans="1:11" ht="67.5">
      <c r="A204" s="17">
        <v>20</v>
      </c>
      <c r="B204" s="84">
        <v>185</v>
      </c>
      <c r="C204" s="82" t="s">
        <v>358</v>
      </c>
      <c r="D204" s="114" t="s">
        <v>360</v>
      </c>
      <c r="E204" s="151" t="s">
        <v>8</v>
      </c>
      <c r="F204" s="172" t="s">
        <v>1518</v>
      </c>
      <c r="G204" s="110" t="s">
        <v>357</v>
      </c>
      <c r="H204" s="104" t="s">
        <v>361</v>
      </c>
      <c r="I204" s="106" t="s">
        <v>423</v>
      </c>
      <c r="J204" s="78" t="s">
        <v>424</v>
      </c>
      <c r="K204" s="81"/>
    </row>
    <row r="205" spans="1:11" ht="148.5">
      <c r="A205" s="17">
        <v>20</v>
      </c>
      <c r="B205" s="84">
        <v>186</v>
      </c>
      <c r="C205" s="82" t="s">
        <v>237</v>
      </c>
      <c r="D205" s="111" t="s">
        <v>1233</v>
      </c>
      <c r="E205" s="147" t="s">
        <v>8</v>
      </c>
      <c r="F205" s="172" t="s">
        <v>1518</v>
      </c>
      <c r="G205" s="172" t="s">
        <v>357</v>
      </c>
      <c r="H205" s="54" t="s">
        <v>1234</v>
      </c>
      <c r="I205" s="106" t="s">
        <v>1235</v>
      </c>
      <c r="J205" s="105" t="s">
        <v>1236</v>
      </c>
      <c r="K205" s="17"/>
    </row>
    <row r="206" spans="1:11" ht="27">
      <c r="A206" s="17">
        <v>20</v>
      </c>
      <c r="B206" s="84">
        <v>187</v>
      </c>
      <c r="C206" s="82" t="s">
        <v>329</v>
      </c>
      <c r="D206" s="114" t="s">
        <v>330</v>
      </c>
      <c r="E206" s="151" t="s">
        <v>75</v>
      </c>
      <c r="F206" s="172" t="s">
        <v>1490</v>
      </c>
      <c r="G206" s="110" t="s">
        <v>67</v>
      </c>
      <c r="H206" s="104" t="s">
        <v>331</v>
      </c>
      <c r="I206" s="79" t="s">
        <v>1073</v>
      </c>
      <c r="J206" s="104"/>
      <c r="K206" s="75"/>
    </row>
    <row r="207" spans="1:11" ht="27">
      <c r="A207" s="17">
        <v>20</v>
      </c>
      <c r="B207" s="84">
        <v>188</v>
      </c>
      <c r="C207" s="82" t="s">
        <v>332</v>
      </c>
      <c r="D207" s="114" t="s">
        <v>333</v>
      </c>
      <c r="E207" s="151" t="s">
        <v>75</v>
      </c>
      <c r="F207" s="172" t="s">
        <v>1493</v>
      </c>
      <c r="G207" s="110" t="s">
        <v>67</v>
      </c>
      <c r="H207" s="104" t="s">
        <v>334</v>
      </c>
      <c r="I207" s="79" t="s">
        <v>1073</v>
      </c>
      <c r="J207" s="104"/>
      <c r="K207" s="81"/>
    </row>
    <row r="208" spans="1:11" ht="40.5">
      <c r="A208" s="17">
        <v>20</v>
      </c>
      <c r="B208" s="84">
        <v>189</v>
      </c>
      <c r="C208" s="82" t="s">
        <v>332</v>
      </c>
      <c r="D208" s="114" t="s">
        <v>335</v>
      </c>
      <c r="E208" s="151" t="s">
        <v>75</v>
      </c>
      <c r="F208" s="172" t="s">
        <v>1493</v>
      </c>
      <c r="G208" s="110" t="s">
        <v>67</v>
      </c>
      <c r="H208" s="104" t="s">
        <v>336</v>
      </c>
      <c r="I208" s="79" t="s">
        <v>1073</v>
      </c>
      <c r="J208" s="104"/>
      <c r="K208" s="81"/>
    </row>
    <row r="209" spans="1:11" ht="67.5">
      <c r="A209" s="17">
        <v>20</v>
      </c>
      <c r="B209" s="84">
        <v>190</v>
      </c>
      <c r="C209" s="56" t="s">
        <v>29</v>
      </c>
      <c r="D209" s="125" t="s">
        <v>30</v>
      </c>
      <c r="E209" s="151" t="s">
        <v>8</v>
      </c>
      <c r="F209" s="172" t="s">
        <v>1518</v>
      </c>
      <c r="G209" s="110" t="s">
        <v>67</v>
      </c>
      <c r="H209" s="104" t="s">
        <v>31</v>
      </c>
      <c r="I209" s="106" t="s">
        <v>446</v>
      </c>
      <c r="J209" s="104"/>
      <c r="K209" s="81"/>
    </row>
    <row r="210" spans="1:11" ht="54">
      <c r="A210" s="17">
        <v>20</v>
      </c>
      <c r="B210" s="84">
        <v>191</v>
      </c>
      <c r="C210" s="88" t="s">
        <v>238</v>
      </c>
      <c r="D210" s="111" t="s">
        <v>916</v>
      </c>
      <c r="E210" s="147" t="s">
        <v>107</v>
      </c>
      <c r="F210" s="172" t="s">
        <v>1510</v>
      </c>
      <c r="G210" s="169" t="s">
        <v>67</v>
      </c>
      <c r="H210" s="103" t="s">
        <v>239</v>
      </c>
      <c r="I210" s="106" t="s">
        <v>917</v>
      </c>
      <c r="J210" s="105" t="s">
        <v>918</v>
      </c>
      <c r="K210" s="17"/>
    </row>
    <row r="211" spans="1:11" ht="40.5">
      <c r="A211" s="17">
        <v>20</v>
      </c>
      <c r="B211" s="84">
        <v>192</v>
      </c>
      <c r="C211" s="82" t="s">
        <v>92</v>
      </c>
      <c r="D211" s="111" t="s">
        <v>93</v>
      </c>
      <c r="E211" s="147" t="s">
        <v>75</v>
      </c>
      <c r="F211" s="172" t="s">
        <v>1485</v>
      </c>
      <c r="G211" s="169" t="s">
        <v>67</v>
      </c>
      <c r="H211" s="54" t="s">
        <v>1118</v>
      </c>
      <c r="I211" s="55" t="s">
        <v>1449</v>
      </c>
      <c r="J211" s="105"/>
      <c r="K211" s="81"/>
    </row>
    <row r="212" spans="1:11" ht="13.5">
      <c r="A212" s="17">
        <v>20</v>
      </c>
      <c r="B212" s="84">
        <v>193</v>
      </c>
      <c r="C212" s="82" t="s">
        <v>51</v>
      </c>
      <c r="D212" s="114" t="s">
        <v>52</v>
      </c>
      <c r="E212" s="151" t="s">
        <v>8</v>
      </c>
      <c r="F212" s="172" t="s">
        <v>1517</v>
      </c>
      <c r="G212" s="110" t="s">
        <v>46</v>
      </c>
      <c r="H212" s="104" t="s">
        <v>53</v>
      </c>
      <c r="I212" s="79" t="s">
        <v>1073</v>
      </c>
      <c r="J212" s="104"/>
      <c r="K212" s="81"/>
    </row>
    <row r="213" spans="1:11" ht="81">
      <c r="A213" s="17">
        <v>20</v>
      </c>
      <c r="B213" s="84">
        <v>194</v>
      </c>
      <c r="C213" s="88" t="s">
        <v>181</v>
      </c>
      <c r="D213" s="111" t="s">
        <v>923</v>
      </c>
      <c r="E213" s="157" t="s">
        <v>1519</v>
      </c>
      <c r="F213" s="172" t="s">
        <v>1546</v>
      </c>
      <c r="G213" s="169" t="s">
        <v>67</v>
      </c>
      <c r="H213" s="23" t="s">
        <v>924</v>
      </c>
      <c r="I213" s="24" t="s">
        <v>1448</v>
      </c>
      <c r="J213" s="105" t="s">
        <v>925</v>
      </c>
      <c r="K213" s="81"/>
    </row>
    <row r="214" spans="1:11" ht="81">
      <c r="A214" s="17">
        <v>20</v>
      </c>
      <c r="B214" s="84">
        <v>195</v>
      </c>
      <c r="C214" s="88" t="s">
        <v>337</v>
      </c>
      <c r="D214" s="111" t="s">
        <v>931</v>
      </c>
      <c r="E214" s="151" t="s">
        <v>65</v>
      </c>
      <c r="F214" s="172" t="s">
        <v>1509</v>
      </c>
      <c r="G214" s="169" t="s">
        <v>67</v>
      </c>
      <c r="H214" s="103" t="s">
        <v>932</v>
      </c>
      <c r="I214" s="106" t="s">
        <v>933</v>
      </c>
      <c r="J214" s="105" t="s">
        <v>934</v>
      </c>
      <c r="K214" s="17"/>
    </row>
    <row r="215" spans="1:11" ht="40.5">
      <c r="A215" s="17">
        <v>20</v>
      </c>
      <c r="B215" s="84">
        <v>196</v>
      </c>
      <c r="C215" s="81" t="s">
        <v>379</v>
      </c>
      <c r="D215" s="130" t="s">
        <v>380</v>
      </c>
      <c r="E215" s="157" t="s">
        <v>69</v>
      </c>
      <c r="F215" s="172" t="s">
        <v>1502</v>
      </c>
      <c r="G215" s="110" t="s">
        <v>67</v>
      </c>
      <c r="H215" s="104" t="s">
        <v>236</v>
      </c>
      <c r="I215" s="79" t="s">
        <v>1073</v>
      </c>
      <c r="J215" s="104"/>
      <c r="K215" s="17"/>
    </row>
    <row r="216" spans="1:11" ht="40.5">
      <c r="A216" s="17">
        <v>20</v>
      </c>
      <c r="B216" s="84">
        <v>197</v>
      </c>
      <c r="C216" s="67" t="s">
        <v>182</v>
      </c>
      <c r="D216" s="131" t="s">
        <v>183</v>
      </c>
      <c r="E216" s="155" t="s">
        <v>107</v>
      </c>
      <c r="F216" s="172" t="s">
        <v>1511</v>
      </c>
      <c r="G216" s="67" t="s">
        <v>67</v>
      </c>
      <c r="H216" s="67" t="s">
        <v>184</v>
      </c>
      <c r="I216" s="79" t="s">
        <v>1073</v>
      </c>
      <c r="J216" s="67"/>
      <c r="K216" s="81"/>
    </row>
    <row r="217" spans="1:11" ht="94.5">
      <c r="A217" s="17">
        <v>20</v>
      </c>
      <c r="B217" s="84">
        <v>198</v>
      </c>
      <c r="C217" s="82" t="s">
        <v>1110</v>
      </c>
      <c r="D217" s="111" t="s">
        <v>1107</v>
      </c>
      <c r="E217" s="147" t="s">
        <v>8</v>
      </c>
      <c r="F217" s="172" t="s">
        <v>1518</v>
      </c>
      <c r="G217" s="169" t="s">
        <v>357</v>
      </c>
      <c r="H217" s="54" t="s">
        <v>1108</v>
      </c>
      <c r="I217" s="55" t="s">
        <v>1447</v>
      </c>
      <c r="J217" s="105" t="s">
        <v>1109</v>
      </c>
      <c r="K217" s="81"/>
    </row>
    <row r="218" spans="1:11" ht="16.5">
      <c r="A218" s="17">
        <v>20</v>
      </c>
      <c r="B218" s="84">
        <v>199</v>
      </c>
      <c r="C218" s="88" t="s">
        <v>1048</v>
      </c>
      <c r="D218" s="117" t="s">
        <v>1052</v>
      </c>
      <c r="E218" s="147" t="s">
        <v>1476</v>
      </c>
      <c r="F218" s="108" t="s">
        <v>1532</v>
      </c>
      <c r="G218" s="67" t="s">
        <v>67</v>
      </c>
      <c r="H218" s="106" t="s">
        <v>1446</v>
      </c>
      <c r="I218" s="106" t="s">
        <v>1446</v>
      </c>
      <c r="J218" s="63" t="s">
        <v>1051</v>
      </c>
      <c r="K218" s="81"/>
    </row>
    <row r="219" spans="1:11" ht="27">
      <c r="A219" s="17">
        <v>20</v>
      </c>
      <c r="B219" s="84">
        <v>200</v>
      </c>
      <c r="C219" s="88" t="s">
        <v>1048</v>
      </c>
      <c r="D219" s="111" t="s">
        <v>1053</v>
      </c>
      <c r="E219" s="157" t="s">
        <v>8</v>
      </c>
      <c r="F219" s="108" t="s">
        <v>1518</v>
      </c>
      <c r="G219" s="67" t="s">
        <v>1521</v>
      </c>
      <c r="H219" s="106" t="s">
        <v>1445</v>
      </c>
      <c r="I219" s="106" t="s">
        <v>1445</v>
      </c>
      <c r="J219" s="63" t="s">
        <v>1051</v>
      </c>
      <c r="K219" s="81"/>
    </row>
    <row r="220" spans="1:11" ht="27">
      <c r="A220" s="17">
        <v>20</v>
      </c>
      <c r="B220" s="84">
        <v>201</v>
      </c>
      <c r="C220" s="62" t="s">
        <v>1048</v>
      </c>
      <c r="D220" s="132" t="s">
        <v>1047</v>
      </c>
      <c r="E220" s="147" t="s">
        <v>8</v>
      </c>
      <c r="F220" s="172" t="s">
        <v>1518</v>
      </c>
      <c r="G220" s="172" t="s">
        <v>357</v>
      </c>
      <c r="H220" s="68" t="s">
        <v>1444</v>
      </c>
      <c r="I220" s="68" t="s">
        <v>1444</v>
      </c>
      <c r="J220" s="63" t="s">
        <v>1046</v>
      </c>
      <c r="K220" s="17"/>
    </row>
    <row r="221" spans="1:11" ht="40.5">
      <c r="A221" s="17">
        <v>20</v>
      </c>
      <c r="B221" s="84">
        <v>202</v>
      </c>
      <c r="C221" s="88" t="s">
        <v>1048</v>
      </c>
      <c r="D221" s="132" t="s">
        <v>1050</v>
      </c>
      <c r="E221" s="147" t="s">
        <v>8</v>
      </c>
      <c r="F221" s="172" t="s">
        <v>1518</v>
      </c>
      <c r="G221" s="172" t="s">
        <v>357</v>
      </c>
      <c r="H221" s="68" t="s">
        <v>1443</v>
      </c>
      <c r="I221" s="68" t="s">
        <v>1443</v>
      </c>
      <c r="J221" s="63" t="s">
        <v>1049</v>
      </c>
      <c r="K221" s="17"/>
    </row>
    <row r="222" spans="1:11" ht="94.5">
      <c r="A222" s="17">
        <v>20</v>
      </c>
      <c r="B222" s="197">
        <v>203</v>
      </c>
      <c r="C222" s="58" t="s">
        <v>123</v>
      </c>
      <c r="D222" s="133" t="s">
        <v>1304</v>
      </c>
      <c r="E222" s="156" t="s">
        <v>69</v>
      </c>
      <c r="F222" s="108" t="s">
        <v>1486</v>
      </c>
      <c r="G222" s="70" t="s">
        <v>281</v>
      </c>
      <c r="H222" s="69" t="s">
        <v>1305</v>
      </c>
      <c r="I222" s="69" t="s">
        <v>1306</v>
      </c>
      <c r="J222" s="71" t="s">
        <v>536</v>
      </c>
      <c r="K222" s="72"/>
    </row>
    <row r="223" spans="1:11" ht="94.5">
      <c r="A223" s="17">
        <v>20</v>
      </c>
      <c r="B223" s="197"/>
      <c r="C223" s="58" t="s">
        <v>123</v>
      </c>
      <c r="D223" s="133" t="s">
        <v>1307</v>
      </c>
      <c r="E223" s="156" t="s">
        <v>69</v>
      </c>
      <c r="F223" s="69" t="s">
        <v>1502</v>
      </c>
      <c r="G223" s="70" t="s">
        <v>67</v>
      </c>
      <c r="H223" s="69" t="s">
        <v>1308</v>
      </c>
      <c r="I223" s="69" t="s">
        <v>1309</v>
      </c>
      <c r="J223" s="71" t="s">
        <v>536</v>
      </c>
      <c r="K223" s="73"/>
    </row>
    <row r="224" spans="1:11" ht="94.5">
      <c r="A224" s="17">
        <v>20</v>
      </c>
      <c r="B224" s="59">
        <v>204</v>
      </c>
      <c r="C224" s="69" t="s">
        <v>123</v>
      </c>
      <c r="D224" s="134" t="s">
        <v>1310</v>
      </c>
      <c r="E224" s="156" t="s">
        <v>75</v>
      </c>
      <c r="F224" s="172" t="s">
        <v>1480</v>
      </c>
      <c r="G224" s="70" t="s">
        <v>67</v>
      </c>
      <c r="H224" s="69" t="s">
        <v>1311</v>
      </c>
      <c r="I224" s="69" t="s">
        <v>1312</v>
      </c>
      <c r="J224" s="71" t="s">
        <v>536</v>
      </c>
      <c r="K224" s="73"/>
    </row>
    <row r="225" spans="1:11" ht="67.5">
      <c r="A225" s="17">
        <v>20</v>
      </c>
      <c r="B225" s="59">
        <v>205</v>
      </c>
      <c r="C225" s="39" t="s">
        <v>32</v>
      </c>
      <c r="D225" s="131" t="s">
        <v>1066</v>
      </c>
      <c r="E225" s="155" t="s">
        <v>8</v>
      </c>
      <c r="F225" s="172" t="s">
        <v>1481</v>
      </c>
      <c r="G225" s="67" t="s">
        <v>14</v>
      </c>
      <c r="H225" s="67" t="s">
        <v>1067</v>
      </c>
      <c r="I225" s="68" t="s">
        <v>1068</v>
      </c>
      <c r="J225" s="63" t="s">
        <v>1069</v>
      </c>
      <c r="K225" s="81"/>
    </row>
    <row r="226" spans="1:11" s="9" customFormat="1" ht="67.5">
      <c r="A226" s="17">
        <v>20</v>
      </c>
      <c r="B226" s="59">
        <v>206</v>
      </c>
      <c r="C226" s="67" t="s">
        <v>32</v>
      </c>
      <c r="D226" s="131" t="s">
        <v>147</v>
      </c>
      <c r="E226" s="157" t="s">
        <v>1519</v>
      </c>
      <c r="F226" s="172" t="s">
        <v>1546</v>
      </c>
      <c r="G226" s="67" t="s">
        <v>67</v>
      </c>
      <c r="H226" s="67" t="s">
        <v>1070</v>
      </c>
      <c r="I226" s="68" t="s">
        <v>1071</v>
      </c>
      <c r="J226" s="63" t="s">
        <v>1072</v>
      </c>
      <c r="K226" s="81"/>
    </row>
    <row r="227" spans="1:11" s="9" customFormat="1" ht="67.5">
      <c r="A227" s="17">
        <v>20</v>
      </c>
      <c r="B227" s="59">
        <v>207</v>
      </c>
      <c r="C227" s="35" t="s">
        <v>25</v>
      </c>
      <c r="D227" s="135" t="s">
        <v>26</v>
      </c>
      <c r="E227" s="155" t="s">
        <v>8</v>
      </c>
      <c r="F227" s="172" t="s">
        <v>1481</v>
      </c>
      <c r="G227" s="169" t="s">
        <v>14</v>
      </c>
      <c r="H227" s="23" t="s">
        <v>942</v>
      </c>
      <c r="I227" s="68" t="s">
        <v>943</v>
      </c>
      <c r="J227" s="105" t="s">
        <v>944</v>
      </c>
      <c r="K227" s="81"/>
    </row>
    <row r="228" spans="1:11" ht="189">
      <c r="A228" s="17">
        <v>20</v>
      </c>
      <c r="B228" s="59">
        <v>208</v>
      </c>
      <c r="C228" s="88" t="s">
        <v>146</v>
      </c>
      <c r="D228" s="111" t="s">
        <v>945</v>
      </c>
      <c r="E228" s="157" t="s">
        <v>69</v>
      </c>
      <c r="F228" s="108" t="s">
        <v>1486</v>
      </c>
      <c r="G228" s="169" t="s">
        <v>67</v>
      </c>
      <c r="H228" s="160" t="s">
        <v>946</v>
      </c>
      <c r="I228" s="29" t="s">
        <v>947</v>
      </c>
      <c r="J228" s="105" t="s">
        <v>948</v>
      </c>
      <c r="K228" s="81"/>
    </row>
    <row r="229" spans="1:11" ht="27">
      <c r="A229" s="17">
        <v>20</v>
      </c>
      <c r="B229" s="59">
        <v>209</v>
      </c>
      <c r="C229" s="88" t="s">
        <v>185</v>
      </c>
      <c r="D229" s="111" t="s">
        <v>949</v>
      </c>
      <c r="E229" s="151" t="s">
        <v>65</v>
      </c>
      <c r="F229" s="172" t="s">
        <v>1536</v>
      </c>
      <c r="G229" s="169" t="s">
        <v>67</v>
      </c>
      <c r="H229" s="67" t="s">
        <v>950</v>
      </c>
      <c r="I229" s="67" t="s">
        <v>950</v>
      </c>
      <c r="J229" s="105" t="s">
        <v>951</v>
      </c>
      <c r="K229" s="81"/>
    </row>
    <row r="230" spans="1:11" ht="27">
      <c r="A230" s="17">
        <v>20</v>
      </c>
      <c r="B230" s="59">
        <v>210</v>
      </c>
      <c r="C230" s="82" t="s">
        <v>185</v>
      </c>
      <c r="D230" s="111" t="s">
        <v>949</v>
      </c>
      <c r="E230" s="151" t="s">
        <v>65</v>
      </c>
      <c r="F230" s="172" t="s">
        <v>1536</v>
      </c>
      <c r="G230" s="169" t="s">
        <v>67</v>
      </c>
      <c r="H230" s="67" t="s">
        <v>950</v>
      </c>
      <c r="I230" s="67" t="s">
        <v>950</v>
      </c>
      <c r="J230" s="105" t="s">
        <v>951</v>
      </c>
      <c r="K230" s="81"/>
    </row>
    <row r="231" spans="1:11" ht="108">
      <c r="A231" s="17">
        <v>20</v>
      </c>
      <c r="B231" s="59">
        <v>211</v>
      </c>
      <c r="C231" s="35" t="s">
        <v>128</v>
      </c>
      <c r="D231" s="135" t="s">
        <v>129</v>
      </c>
      <c r="E231" s="157" t="s">
        <v>69</v>
      </c>
      <c r="F231" s="67" t="s">
        <v>1498</v>
      </c>
      <c r="G231" s="67" t="s">
        <v>67</v>
      </c>
      <c r="H231" s="67" t="s">
        <v>130</v>
      </c>
      <c r="I231" s="68" t="s">
        <v>447</v>
      </c>
      <c r="J231" s="14" t="s">
        <v>448</v>
      </c>
      <c r="K231" s="81"/>
    </row>
    <row r="232" spans="1:11" ht="40.5">
      <c r="A232" s="17">
        <v>20</v>
      </c>
      <c r="B232" s="59">
        <v>212</v>
      </c>
      <c r="C232" s="25" t="s">
        <v>338</v>
      </c>
      <c r="D232" s="123" t="s">
        <v>339</v>
      </c>
      <c r="E232" s="153" t="s">
        <v>70</v>
      </c>
      <c r="F232" s="25" t="s">
        <v>1484</v>
      </c>
      <c r="G232" s="25" t="s">
        <v>67</v>
      </c>
      <c r="H232" s="161" t="s">
        <v>952</v>
      </c>
      <c r="I232" s="36" t="s">
        <v>953</v>
      </c>
      <c r="J232" s="42" t="s">
        <v>954</v>
      </c>
      <c r="K232" s="75"/>
    </row>
    <row r="233" spans="1:11" ht="243">
      <c r="A233" s="17">
        <v>20</v>
      </c>
      <c r="B233" s="59">
        <v>213</v>
      </c>
      <c r="C233" s="88" t="s">
        <v>958</v>
      </c>
      <c r="D233" s="111" t="s">
        <v>959</v>
      </c>
      <c r="E233" s="147" t="s">
        <v>68</v>
      </c>
      <c r="F233" s="172" t="s">
        <v>1495</v>
      </c>
      <c r="G233" s="169" t="s">
        <v>67</v>
      </c>
      <c r="H233" s="23" t="s">
        <v>960</v>
      </c>
      <c r="I233" s="43" t="s">
        <v>1442</v>
      </c>
      <c r="J233" s="105" t="s">
        <v>961</v>
      </c>
      <c r="K233" s="75"/>
    </row>
    <row r="234" spans="1:11" ht="283.5">
      <c r="A234" s="17">
        <v>20</v>
      </c>
      <c r="B234" s="100">
        <v>214</v>
      </c>
      <c r="C234" s="88" t="s">
        <v>958</v>
      </c>
      <c r="D234" s="111" t="s">
        <v>962</v>
      </c>
      <c r="E234" s="147" t="s">
        <v>68</v>
      </c>
      <c r="F234" s="172" t="s">
        <v>1540</v>
      </c>
      <c r="G234" s="169" t="s">
        <v>67</v>
      </c>
      <c r="H234" s="23" t="s">
        <v>963</v>
      </c>
      <c r="I234" s="106" t="s">
        <v>1441</v>
      </c>
      <c r="J234" s="105" t="s">
        <v>961</v>
      </c>
      <c r="K234" s="17"/>
    </row>
    <row r="235" spans="1:11" ht="67.5">
      <c r="A235" s="17">
        <v>20</v>
      </c>
      <c r="B235" s="197">
        <v>215</v>
      </c>
      <c r="C235" s="67" t="s">
        <v>240</v>
      </c>
      <c r="D235" s="131" t="s">
        <v>241</v>
      </c>
      <c r="E235" s="155" t="s">
        <v>72</v>
      </c>
      <c r="F235" s="67" t="s">
        <v>1525</v>
      </c>
      <c r="G235" s="67" t="s">
        <v>67</v>
      </c>
      <c r="H235" s="67" t="s">
        <v>242</v>
      </c>
      <c r="I235" s="68" t="s">
        <v>449</v>
      </c>
      <c r="J235" s="63" t="s">
        <v>451</v>
      </c>
      <c r="K235" s="17"/>
    </row>
    <row r="236" spans="1:11" ht="67.5">
      <c r="A236" s="17">
        <v>20</v>
      </c>
      <c r="B236" s="197"/>
      <c r="C236" s="67" t="s">
        <v>240</v>
      </c>
      <c r="D236" s="131" t="s">
        <v>241</v>
      </c>
      <c r="E236" s="157" t="s">
        <v>69</v>
      </c>
      <c r="F236" s="67" t="s">
        <v>1498</v>
      </c>
      <c r="G236" s="67" t="s">
        <v>67</v>
      </c>
      <c r="H236" s="67" t="s">
        <v>242</v>
      </c>
      <c r="I236" s="68" t="s">
        <v>450</v>
      </c>
      <c r="J236" s="63" t="s">
        <v>451</v>
      </c>
      <c r="K236" s="17"/>
    </row>
    <row r="237" spans="1:11" ht="162">
      <c r="A237" s="17">
        <v>20</v>
      </c>
      <c r="B237" s="59">
        <v>216</v>
      </c>
      <c r="C237" s="67" t="s">
        <v>373</v>
      </c>
      <c r="D237" s="131" t="s">
        <v>374</v>
      </c>
      <c r="E237" s="155" t="s">
        <v>8</v>
      </c>
      <c r="F237" s="172" t="s">
        <v>1518</v>
      </c>
      <c r="G237" s="67" t="s">
        <v>357</v>
      </c>
      <c r="H237" s="67" t="s">
        <v>964</v>
      </c>
      <c r="I237" s="68" t="s">
        <v>1440</v>
      </c>
      <c r="J237" s="37" t="s">
        <v>965</v>
      </c>
      <c r="K237" s="17"/>
    </row>
    <row r="238" spans="1:11" ht="54">
      <c r="A238" s="17">
        <v>20</v>
      </c>
      <c r="B238" s="59">
        <v>217</v>
      </c>
      <c r="C238" s="67" t="s">
        <v>373</v>
      </c>
      <c r="D238" s="131" t="s">
        <v>374</v>
      </c>
      <c r="E238" s="155" t="s">
        <v>8</v>
      </c>
      <c r="F238" s="172" t="s">
        <v>1518</v>
      </c>
      <c r="G238" s="67" t="s">
        <v>357</v>
      </c>
      <c r="H238" s="67" t="s">
        <v>375</v>
      </c>
      <c r="I238" s="68" t="s">
        <v>452</v>
      </c>
      <c r="J238" s="63" t="s">
        <v>453</v>
      </c>
      <c r="K238" s="17"/>
    </row>
    <row r="239" spans="1:11" ht="27">
      <c r="A239" s="17">
        <v>20</v>
      </c>
      <c r="B239" s="100">
        <v>218</v>
      </c>
      <c r="C239" s="67" t="s">
        <v>186</v>
      </c>
      <c r="D239" s="131" t="s">
        <v>187</v>
      </c>
      <c r="E239" s="157" t="s">
        <v>69</v>
      </c>
      <c r="F239" s="67" t="s">
        <v>1498</v>
      </c>
      <c r="G239" s="67" t="s">
        <v>67</v>
      </c>
      <c r="H239" s="67" t="s">
        <v>188</v>
      </c>
      <c r="I239" s="79" t="s">
        <v>1073</v>
      </c>
      <c r="J239" s="67"/>
      <c r="K239" s="81"/>
    </row>
    <row r="240" spans="1:11" ht="27">
      <c r="A240" s="17">
        <v>20</v>
      </c>
      <c r="B240" s="100">
        <v>219</v>
      </c>
      <c r="C240" s="67" t="s">
        <v>189</v>
      </c>
      <c r="D240" s="131" t="s">
        <v>190</v>
      </c>
      <c r="E240" s="157" t="s">
        <v>69</v>
      </c>
      <c r="F240" s="16" t="s">
        <v>1498</v>
      </c>
      <c r="G240" s="67" t="s">
        <v>67</v>
      </c>
      <c r="H240" s="16" t="s">
        <v>77</v>
      </c>
      <c r="I240" s="79" t="s">
        <v>1073</v>
      </c>
      <c r="J240" s="67"/>
      <c r="K240" s="81"/>
    </row>
    <row r="241" spans="1:11" ht="40.5">
      <c r="A241" s="17">
        <v>20</v>
      </c>
      <c r="B241" s="197">
        <v>220</v>
      </c>
      <c r="C241" s="88" t="s">
        <v>1019</v>
      </c>
      <c r="D241" s="111" t="s">
        <v>1025</v>
      </c>
      <c r="E241" s="157" t="s">
        <v>69</v>
      </c>
      <c r="F241" s="108" t="s">
        <v>1486</v>
      </c>
      <c r="G241" s="169" t="s">
        <v>67</v>
      </c>
      <c r="H241" s="67" t="s">
        <v>1024</v>
      </c>
      <c r="I241" s="43" t="s">
        <v>1436</v>
      </c>
      <c r="J241" s="105" t="s">
        <v>1016</v>
      </c>
      <c r="K241" s="75"/>
    </row>
    <row r="242" spans="1:11" ht="27">
      <c r="A242" s="17">
        <v>20</v>
      </c>
      <c r="B242" s="197"/>
      <c r="C242" s="88" t="s">
        <v>1019</v>
      </c>
      <c r="D242" s="111" t="s">
        <v>1023</v>
      </c>
      <c r="E242" s="157" t="s">
        <v>69</v>
      </c>
      <c r="F242" s="108" t="s">
        <v>1486</v>
      </c>
      <c r="G242" s="169" t="s">
        <v>67</v>
      </c>
      <c r="H242" s="67" t="s">
        <v>1022</v>
      </c>
      <c r="I242" s="43" t="s">
        <v>1437</v>
      </c>
      <c r="J242" s="105" t="s">
        <v>1016</v>
      </c>
      <c r="K242" s="75"/>
    </row>
    <row r="243" spans="1:11" ht="27">
      <c r="A243" s="17">
        <v>20</v>
      </c>
      <c r="B243" s="197"/>
      <c r="C243" s="88" t="s">
        <v>1019</v>
      </c>
      <c r="D243" s="111" t="s">
        <v>1021</v>
      </c>
      <c r="E243" s="157" t="s">
        <v>69</v>
      </c>
      <c r="F243" s="108" t="s">
        <v>1486</v>
      </c>
      <c r="G243" s="169" t="s">
        <v>67</v>
      </c>
      <c r="H243" s="67" t="s">
        <v>1020</v>
      </c>
      <c r="I243" s="43" t="s">
        <v>1438</v>
      </c>
      <c r="J243" s="105" t="s">
        <v>1016</v>
      </c>
      <c r="K243" s="75"/>
    </row>
    <row r="244" spans="1:11" ht="27">
      <c r="A244" s="17">
        <v>20</v>
      </c>
      <c r="B244" s="197"/>
      <c r="C244" s="88" t="s">
        <v>1019</v>
      </c>
      <c r="D244" s="111" t="s">
        <v>1018</v>
      </c>
      <c r="E244" s="157" t="s">
        <v>69</v>
      </c>
      <c r="F244" s="108" t="s">
        <v>1486</v>
      </c>
      <c r="G244" s="169" t="s">
        <v>67</v>
      </c>
      <c r="H244" s="67" t="s">
        <v>1017</v>
      </c>
      <c r="I244" s="43" t="s">
        <v>1439</v>
      </c>
      <c r="J244" s="105" t="s">
        <v>1016</v>
      </c>
      <c r="K244" s="17"/>
    </row>
    <row r="245" spans="1:11" ht="121.5">
      <c r="A245" s="17">
        <v>20</v>
      </c>
      <c r="B245" s="59">
        <v>221</v>
      </c>
      <c r="C245" s="39" t="s">
        <v>243</v>
      </c>
      <c r="D245" s="131" t="s">
        <v>971</v>
      </c>
      <c r="E245" s="157" t="s">
        <v>69</v>
      </c>
      <c r="F245" s="67" t="s">
        <v>1483</v>
      </c>
      <c r="G245" s="67" t="s">
        <v>67</v>
      </c>
      <c r="H245" s="67" t="s">
        <v>972</v>
      </c>
      <c r="I245" s="68" t="s">
        <v>973</v>
      </c>
      <c r="J245" s="105" t="s">
        <v>974</v>
      </c>
      <c r="K245" s="17"/>
    </row>
    <row r="246" spans="1:11" ht="67.5">
      <c r="A246" s="17">
        <v>20</v>
      </c>
      <c r="B246" s="197">
        <v>222</v>
      </c>
      <c r="C246" s="82" t="s">
        <v>975</v>
      </c>
      <c r="D246" s="111" t="s">
        <v>976</v>
      </c>
      <c r="E246" s="147" t="s">
        <v>8</v>
      </c>
      <c r="F246" s="172" t="s">
        <v>1517</v>
      </c>
      <c r="G246" s="169" t="s">
        <v>46</v>
      </c>
      <c r="H246" s="54" t="s">
        <v>977</v>
      </c>
      <c r="I246" s="55" t="s">
        <v>978</v>
      </c>
      <c r="J246" s="105" t="s">
        <v>979</v>
      </c>
      <c r="K246" s="81"/>
    </row>
    <row r="247" spans="1:11" s="7" customFormat="1" ht="67.5">
      <c r="A247" s="17">
        <v>20</v>
      </c>
      <c r="B247" s="197"/>
      <c r="C247" s="82" t="s">
        <v>975</v>
      </c>
      <c r="D247" s="111" t="s">
        <v>976</v>
      </c>
      <c r="E247" s="148" t="s">
        <v>68</v>
      </c>
      <c r="F247" s="172" t="s">
        <v>1494</v>
      </c>
      <c r="G247" s="169" t="s">
        <v>67</v>
      </c>
      <c r="H247" s="54" t="s">
        <v>977</v>
      </c>
      <c r="I247" s="55" t="s">
        <v>978</v>
      </c>
      <c r="J247" s="105" t="s">
        <v>979</v>
      </c>
      <c r="K247" s="81"/>
    </row>
    <row r="248" spans="1:11" ht="108">
      <c r="A248" s="17">
        <v>20</v>
      </c>
      <c r="B248" s="59">
        <v>223</v>
      </c>
      <c r="C248" s="82" t="s">
        <v>975</v>
      </c>
      <c r="D248" s="114" t="s">
        <v>980</v>
      </c>
      <c r="E248" s="148" t="s">
        <v>8</v>
      </c>
      <c r="F248" s="172" t="s">
        <v>1481</v>
      </c>
      <c r="G248" s="169" t="s">
        <v>46</v>
      </c>
      <c r="H248" s="67" t="s">
        <v>981</v>
      </c>
      <c r="I248" s="79" t="s">
        <v>982</v>
      </c>
      <c r="J248" s="78" t="s">
        <v>983</v>
      </c>
      <c r="K248" s="81"/>
    </row>
    <row r="249" spans="1:11" s="7" customFormat="1" ht="81">
      <c r="A249" s="17">
        <v>20</v>
      </c>
      <c r="B249" s="197">
        <v>224</v>
      </c>
      <c r="C249" s="16" t="s">
        <v>94</v>
      </c>
      <c r="D249" s="136" t="s">
        <v>95</v>
      </c>
      <c r="E249" s="157" t="s">
        <v>69</v>
      </c>
      <c r="F249" s="108" t="s">
        <v>1486</v>
      </c>
      <c r="G249" s="67" t="s">
        <v>67</v>
      </c>
      <c r="H249" s="67" t="s">
        <v>96</v>
      </c>
      <c r="I249" s="68" t="s">
        <v>454</v>
      </c>
      <c r="J249" s="63" t="s">
        <v>455</v>
      </c>
      <c r="K249" s="81"/>
    </row>
    <row r="250" spans="1:11" s="7" customFormat="1" ht="108">
      <c r="A250" s="17">
        <v>20</v>
      </c>
      <c r="B250" s="197"/>
      <c r="C250" s="15" t="s">
        <v>94</v>
      </c>
      <c r="D250" s="111" t="s">
        <v>980</v>
      </c>
      <c r="E250" s="150" t="s">
        <v>8</v>
      </c>
      <c r="F250" s="172" t="s">
        <v>1517</v>
      </c>
      <c r="G250" s="169" t="s">
        <v>46</v>
      </c>
      <c r="H250" s="67" t="s">
        <v>981</v>
      </c>
      <c r="I250" s="106" t="s">
        <v>982</v>
      </c>
      <c r="J250" s="78" t="s">
        <v>983</v>
      </c>
      <c r="K250" s="81"/>
    </row>
    <row r="251" spans="1:11" s="7" customFormat="1" ht="54">
      <c r="A251" s="17">
        <v>20</v>
      </c>
      <c r="B251" s="59">
        <v>225</v>
      </c>
      <c r="C251" s="39" t="s">
        <v>11</v>
      </c>
      <c r="D251" s="131" t="s">
        <v>491</v>
      </c>
      <c r="E251" s="155" t="s">
        <v>8</v>
      </c>
      <c r="F251" s="172" t="s">
        <v>1481</v>
      </c>
      <c r="G251" s="67" t="s">
        <v>10</v>
      </c>
      <c r="H251" s="67" t="s">
        <v>12</v>
      </c>
      <c r="I251" s="68" t="s">
        <v>456</v>
      </c>
      <c r="J251" s="63" t="s">
        <v>457</v>
      </c>
      <c r="K251" s="81"/>
    </row>
    <row r="252" spans="1:11" s="7" customFormat="1" ht="27">
      <c r="A252" s="17">
        <v>20</v>
      </c>
      <c r="B252" s="59">
        <v>226</v>
      </c>
      <c r="C252" s="67" t="s">
        <v>367</v>
      </c>
      <c r="D252" s="131" t="s">
        <v>368</v>
      </c>
      <c r="E252" s="155" t="s">
        <v>8</v>
      </c>
      <c r="F252" s="172" t="s">
        <v>1518</v>
      </c>
      <c r="G252" s="67" t="s">
        <v>357</v>
      </c>
      <c r="H252" s="67" t="s">
        <v>369</v>
      </c>
      <c r="I252" s="68" t="s">
        <v>483</v>
      </c>
      <c r="J252" s="14" t="s">
        <v>482</v>
      </c>
      <c r="K252" s="75"/>
    </row>
    <row r="253" spans="1:11" s="7" customFormat="1" ht="27">
      <c r="A253" s="17">
        <v>20</v>
      </c>
      <c r="B253" s="59">
        <v>227</v>
      </c>
      <c r="C253" s="16" t="s">
        <v>340</v>
      </c>
      <c r="D253" s="136" t="s">
        <v>341</v>
      </c>
      <c r="E253" s="155" t="s">
        <v>8</v>
      </c>
      <c r="F253" s="172" t="s">
        <v>1518</v>
      </c>
      <c r="G253" s="172" t="s">
        <v>357</v>
      </c>
      <c r="H253" s="16" t="s">
        <v>342</v>
      </c>
      <c r="I253" s="79" t="s">
        <v>1073</v>
      </c>
      <c r="J253" s="67"/>
      <c r="K253" s="81"/>
    </row>
    <row r="254" spans="1:11" ht="54">
      <c r="A254" s="17">
        <v>20</v>
      </c>
      <c r="B254" s="59">
        <v>228</v>
      </c>
      <c r="C254" s="16" t="s">
        <v>340</v>
      </c>
      <c r="D254" s="136" t="s">
        <v>343</v>
      </c>
      <c r="E254" s="155" t="s">
        <v>8</v>
      </c>
      <c r="F254" s="172" t="s">
        <v>1518</v>
      </c>
      <c r="G254" s="172" t="s">
        <v>357</v>
      </c>
      <c r="H254" s="16" t="s">
        <v>344</v>
      </c>
      <c r="I254" s="79" t="s">
        <v>1073</v>
      </c>
      <c r="J254" s="67"/>
      <c r="K254" s="81"/>
    </row>
    <row r="255" spans="1:11" ht="27">
      <c r="A255" s="17">
        <v>20</v>
      </c>
      <c r="B255" s="59">
        <v>229</v>
      </c>
      <c r="C255" s="67" t="s">
        <v>362</v>
      </c>
      <c r="D255" s="131" t="s">
        <v>363</v>
      </c>
      <c r="E255" s="155" t="s">
        <v>8</v>
      </c>
      <c r="F255" s="172" t="s">
        <v>1518</v>
      </c>
      <c r="G255" s="67" t="s">
        <v>357</v>
      </c>
      <c r="H255" s="16" t="s">
        <v>364</v>
      </c>
      <c r="I255" s="79" t="s">
        <v>1073</v>
      </c>
      <c r="J255" s="67"/>
      <c r="K255" s="75"/>
    </row>
    <row r="256" spans="1:11" ht="40.5">
      <c r="A256" s="17">
        <v>20</v>
      </c>
      <c r="B256" s="59">
        <v>230</v>
      </c>
      <c r="C256" s="67" t="s">
        <v>63</v>
      </c>
      <c r="D256" s="131" t="s">
        <v>64</v>
      </c>
      <c r="E256" s="151" t="s">
        <v>65</v>
      </c>
      <c r="F256" s="67" t="s">
        <v>1509</v>
      </c>
      <c r="G256" s="67" t="s">
        <v>67</v>
      </c>
      <c r="H256" s="67" t="s">
        <v>66</v>
      </c>
      <c r="I256" s="68" t="s">
        <v>485</v>
      </c>
      <c r="J256" s="14" t="s">
        <v>484</v>
      </c>
      <c r="K256" s="81"/>
    </row>
    <row r="257" spans="1:11" ht="27">
      <c r="A257" s="17">
        <v>20</v>
      </c>
      <c r="B257" s="59">
        <v>231</v>
      </c>
      <c r="C257" s="67" t="s">
        <v>345</v>
      </c>
      <c r="D257" s="131" t="s">
        <v>346</v>
      </c>
      <c r="E257" s="155" t="s">
        <v>107</v>
      </c>
      <c r="F257" s="67" t="s">
        <v>1513</v>
      </c>
      <c r="G257" s="67" t="s">
        <v>67</v>
      </c>
      <c r="H257" s="67" t="s">
        <v>347</v>
      </c>
      <c r="I257" s="79" t="s">
        <v>1073</v>
      </c>
      <c r="J257" s="67"/>
      <c r="K257" s="75"/>
    </row>
    <row r="258" spans="1:11" ht="175.5">
      <c r="A258" s="17">
        <v>20</v>
      </c>
      <c r="B258" s="100">
        <v>232</v>
      </c>
      <c r="C258" s="67" t="s">
        <v>989</v>
      </c>
      <c r="D258" s="111" t="s">
        <v>990</v>
      </c>
      <c r="E258" s="147" t="s">
        <v>107</v>
      </c>
      <c r="F258" s="172" t="s">
        <v>1511</v>
      </c>
      <c r="G258" s="169" t="s">
        <v>67</v>
      </c>
      <c r="H258" s="162" t="s">
        <v>991</v>
      </c>
      <c r="I258" s="41" t="s">
        <v>992</v>
      </c>
      <c r="J258" s="105" t="s">
        <v>993</v>
      </c>
      <c r="K258" s="75"/>
    </row>
    <row r="259" spans="1:11" ht="94.5">
      <c r="A259" s="17">
        <v>20</v>
      </c>
      <c r="B259" s="197">
        <v>233</v>
      </c>
      <c r="C259" s="74" t="s">
        <v>994</v>
      </c>
      <c r="D259" s="123" t="s">
        <v>995</v>
      </c>
      <c r="E259" s="151" t="s">
        <v>65</v>
      </c>
      <c r="F259" s="172" t="s">
        <v>1536</v>
      </c>
      <c r="G259" s="25" t="s">
        <v>67</v>
      </c>
      <c r="H259" s="161" t="s">
        <v>997</v>
      </c>
      <c r="I259" s="36" t="s">
        <v>998</v>
      </c>
      <c r="J259" s="42" t="s">
        <v>996</v>
      </c>
      <c r="K259" s="17"/>
    </row>
    <row r="260" spans="1:11" ht="94.5">
      <c r="A260" s="17">
        <v>20</v>
      </c>
      <c r="B260" s="197"/>
      <c r="C260" s="96" t="s">
        <v>1130</v>
      </c>
      <c r="D260" s="137" t="s">
        <v>995</v>
      </c>
      <c r="E260" s="151" t="s">
        <v>65</v>
      </c>
      <c r="F260" s="172" t="s">
        <v>1536</v>
      </c>
      <c r="G260" s="96" t="s">
        <v>67</v>
      </c>
      <c r="H260" s="163" t="s">
        <v>997</v>
      </c>
      <c r="I260" s="97" t="s">
        <v>998</v>
      </c>
      <c r="J260" s="98" t="s">
        <v>996</v>
      </c>
      <c r="K260" s="17"/>
    </row>
    <row r="261" spans="1:11" ht="27">
      <c r="A261" s="17">
        <v>20</v>
      </c>
      <c r="B261" s="59">
        <v>234</v>
      </c>
      <c r="C261" s="67" t="s">
        <v>348</v>
      </c>
      <c r="D261" s="131" t="s">
        <v>349</v>
      </c>
      <c r="E261" s="155" t="s">
        <v>68</v>
      </c>
      <c r="F261" s="172" t="s">
        <v>1494</v>
      </c>
      <c r="G261" s="67" t="s">
        <v>67</v>
      </c>
      <c r="H261" s="67" t="s">
        <v>350</v>
      </c>
      <c r="I261" s="79" t="s">
        <v>1073</v>
      </c>
      <c r="J261" s="103" t="s">
        <v>1073</v>
      </c>
      <c r="K261" s="17"/>
    </row>
    <row r="262" spans="1:11" ht="135">
      <c r="A262" s="17">
        <v>20</v>
      </c>
      <c r="B262" s="100">
        <v>235</v>
      </c>
      <c r="C262" s="88" t="s">
        <v>131</v>
      </c>
      <c r="D262" s="111" t="s">
        <v>1004</v>
      </c>
      <c r="E262" s="147" t="s">
        <v>70</v>
      </c>
      <c r="F262" s="172" t="s">
        <v>1484</v>
      </c>
      <c r="G262" s="169" t="s">
        <v>67</v>
      </c>
      <c r="H262" s="23" t="s">
        <v>1005</v>
      </c>
      <c r="I262" s="106" t="s">
        <v>1006</v>
      </c>
      <c r="J262" s="63" t="s">
        <v>1007</v>
      </c>
      <c r="K262" s="81"/>
    </row>
    <row r="263" spans="1:11" ht="27">
      <c r="A263" s="17">
        <v>20</v>
      </c>
      <c r="B263" s="100">
        <v>236</v>
      </c>
      <c r="C263" s="67" t="s">
        <v>124</v>
      </c>
      <c r="D263" s="111" t="s">
        <v>1008</v>
      </c>
      <c r="E263" s="157" t="s">
        <v>69</v>
      </c>
      <c r="F263" s="108" t="s">
        <v>1486</v>
      </c>
      <c r="G263" s="169" t="s">
        <v>67</v>
      </c>
      <c r="H263" s="23" t="s">
        <v>1009</v>
      </c>
      <c r="I263" s="43" t="s">
        <v>1010</v>
      </c>
      <c r="J263" s="105" t="s">
        <v>1011</v>
      </c>
      <c r="K263" s="81"/>
    </row>
    <row r="264" spans="1:11" ht="67.5">
      <c r="A264" s="17">
        <v>20</v>
      </c>
      <c r="B264" s="100">
        <v>237</v>
      </c>
      <c r="C264" s="16" t="s">
        <v>244</v>
      </c>
      <c r="D264" s="136" t="s">
        <v>245</v>
      </c>
      <c r="E264" s="155" t="s">
        <v>75</v>
      </c>
      <c r="F264" s="67" t="s">
        <v>1500</v>
      </c>
      <c r="G264" s="67" t="s">
        <v>67</v>
      </c>
      <c r="H264" s="67" t="s">
        <v>246</v>
      </c>
      <c r="I264" s="68" t="s">
        <v>458</v>
      </c>
      <c r="J264" s="63" t="s">
        <v>459</v>
      </c>
      <c r="K264" s="17"/>
    </row>
    <row r="265" spans="1:11" ht="54">
      <c r="A265" s="17">
        <v>20</v>
      </c>
      <c r="B265" s="100">
        <v>238</v>
      </c>
      <c r="C265" s="88" t="s">
        <v>1012</v>
      </c>
      <c r="D265" s="111" t="s">
        <v>27</v>
      </c>
      <c r="E265" s="147" t="s">
        <v>8</v>
      </c>
      <c r="F265" s="172" t="s">
        <v>1481</v>
      </c>
      <c r="G265" s="169" t="s">
        <v>14</v>
      </c>
      <c r="H265" s="23" t="s">
        <v>1013</v>
      </c>
      <c r="I265" s="43" t="s">
        <v>1014</v>
      </c>
      <c r="J265" s="105" t="s">
        <v>1015</v>
      </c>
      <c r="K265" s="81"/>
    </row>
    <row r="266" spans="1:11" ht="54">
      <c r="A266" s="17">
        <v>20</v>
      </c>
      <c r="B266" s="100">
        <v>239</v>
      </c>
      <c r="C266" s="82" t="s">
        <v>1095</v>
      </c>
      <c r="D266" s="138" t="s">
        <v>1096</v>
      </c>
      <c r="E266" s="155" t="s">
        <v>68</v>
      </c>
      <c r="F266" s="67" t="s">
        <v>1508</v>
      </c>
      <c r="G266" s="67" t="s">
        <v>67</v>
      </c>
      <c r="H266" s="67" t="s">
        <v>1097</v>
      </c>
      <c r="I266" s="68" t="s">
        <v>1098</v>
      </c>
      <c r="J266" s="63" t="s">
        <v>1099</v>
      </c>
      <c r="K266" s="17"/>
    </row>
    <row r="267" spans="1:11" ht="67.5">
      <c r="A267" s="17">
        <v>20</v>
      </c>
      <c r="B267" s="100">
        <v>240</v>
      </c>
      <c r="C267" s="67" t="s">
        <v>132</v>
      </c>
      <c r="D267" s="139" t="s">
        <v>460</v>
      </c>
      <c r="E267" s="155" t="s">
        <v>70</v>
      </c>
      <c r="F267" s="67" t="s">
        <v>1491</v>
      </c>
      <c r="G267" s="67" t="s">
        <v>67</v>
      </c>
      <c r="H267" s="67" t="s">
        <v>133</v>
      </c>
      <c r="I267" s="68" t="s">
        <v>461</v>
      </c>
      <c r="J267" s="103" t="s">
        <v>1073</v>
      </c>
      <c r="K267" s="81"/>
    </row>
    <row r="268" spans="1:11" ht="27">
      <c r="A268" s="17">
        <v>20</v>
      </c>
      <c r="B268" s="100">
        <v>241</v>
      </c>
      <c r="C268" s="67" t="s">
        <v>489</v>
      </c>
      <c r="D268" s="131" t="s">
        <v>100</v>
      </c>
      <c r="E268" s="157" t="s">
        <v>69</v>
      </c>
      <c r="F268" s="67" t="s">
        <v>1498</v>
      </c>
      <c r="G268" s="67" t="s">
        <v>67</v>
      </c>
      <c r="H268" s="67" t="s">
        <v>101</v>
      </c>
      <c r="I268" s="68" t="s">
        <v>481</v>
      </c>
      <c r="J268" s="14" t="s">
        <v>480</v>
      </c>
      <c r="K268" s="81"/>
    </row>
    <row r="269" spans="1:11" ht="13.5">
      <c r="A269" s="17">
        <v>20</v>
      </c>
      <c r="B269" s="100">
        <v>242</v>
      </c>
      <c r="C269" s="39" t="s">
        <v>191</v>
      </c>
      <c r="D269" s="131" t="s">
        <v>192</v>
      </c>
      <c r="E269" s="157" t="s">
        <v>69</v>
      </c>
      <c r="F269" s="16" t="s">
        <v>1498</v>
      </c>
      <c r="G269" s="67" t="s">
        <v>67</v>
      </c>
      <c r="H269" s="67" t="s">
        <v>193</v>
      </c>
      <c r="I269" s="79" t="s">
        <v>1073</v>
      </c>
      <c r="J269" s="103" t="s">
        <v>1073</v>
      </c>
      <c r="K269" s="81"/>
    </row>
    <row r="270" spans="1:11" ht="27">
      <c r="A270" s="17">
        <v>20</v>
      </c>
      <c r="B270" s="100">
        <v>243</v>
      </c>
      <c r="C270" s="67" t="s">
        <v>194</v>
      </c>
      <c r="D270" s="131" t="s">
        <v>195</v>
      </c>
      <c r="E270" s="155" t="s">
        <v>70</v>
      </c>
      <c r="F270" s="67" t="s">
        <v>1491</v>
      </c>
      <c r="G270" s="67" t="s">
        <v>67</v>
      </c>
      <c r="H270" s="67" t="s">
        <v>196</v>
      </c>
      <c r="I270" s="68" t="s">
        <v>487</v>
      </c>
      <c r="J270" s="14" t="s">
        <v>486</v>
      </c>
      <c r="K270" s="81"/>
    </row>
    <row r="271" spans="1:11" ht="81">
      <c r="A271" s="17">
        <v>20</v>
      </c>
      <c r="B271" s="100">
        <v>244</v>
      </c>
      <c r="C271" s="16" t="s">
        <v>197</v>
      </c>
      <c r="D271" s="136" t="s">
        <v>198</v>
      </c>
      <c r="E271" s="155" t="s">
        <v>70</v>
      </c>
      <c r="F271" s="67" t="s">
        <v>1491</v>
      </c>
      <c r="G271" s="67" t="s">
        <v>67</v>
      </c>
      <c r="H271" s="67" t="s">
        <v>199</v>
      </c>
      <c r="I271" s="68" t="s">
        <v>462</v>
      </c>
      <c r="J271" s="63" t="s">
        <v>466</v>
      </c>
      <c r="K271" s="81"/>
    </row>
    <row r="272" spans="1:11" ht="54">
      <c r="A272" s="17">
        <v>20</v>
      </c>
      <c r="B272" s="100">
        <v>245</v>
      </c>
      <c r="C272" s="16" t="s">
        <v>197</v>
      </c>
      <c r="D272" s="136" t="s">
        <v>200</v>
      </c>
      <c r="E272" s="157" t="s">
        <v>69</v>
      </c>
      <c r="F272" s="108" t="s">
        <v>1486</v>
      </c>
      <c r="G272" s="67" t="s">
        <v>67</v>
      </c>
      <c r="H272" s="67" t="s">
        <v>201</v>
      </c>
      <c r="I272" s="68" t="s">
        <v>463</v>
      </c>
      <c r="J272" s="63" t="s">
        <v>466</v>
      </c>
      <c r="K272" s="81"/>
    </row>
    <row r="273" spans="1:11" ht="40.5">
      <c r="A273" s="17">
        <v>20</v>
      </c>
      <c r="B273" s="100">
        <v>246</v>
      </c>
      <c r="C273" s="16" t="s">
        <v>197</v>
      </c>
      <c r="D273" s="136" t="s">
        <v>202</v>
      </c>
      <c r="E273" s="155" t="s">
        <v>70</v>
      </c>
      <c r="F273" s="172" t="s">
        <v>1523</v>
      </c>
      <c r="G273" s="67" t="s">
        <v>67</v>
      </c>
      <c r="H273" s="67" t="s">
        <v>203</v>
      </c>
      <c r="I273" s="68" t="s">
        <v>464</v>
      </c>
      <c r="J273" s="63" t="s">
        <v>466</v>
      </c>
      <c r="K273" s="81"/>
    </row>
    <row r="274" spans="1:11" ht="67.5">
      <c r="A274" s="17">
        <v>20</v>
      </c>
      <c r="B274" s="197">
        <v>247</v>
      </c>
      <c r="C274" s="16" t="s">
        <v>351</v>
      </c>
      <c r="D274" s="136" t="s">
        <v>352</v>
      </c>
      <c r="E274" s="155" t="s">
        <v>75</v>
      </c>
      <c r="F274" s="172" t="s">
        <v>1533</v>
      </c>
      <c r="G274" s="67" t="s">
        <v>67</v>
      </c>
      <c r="H274" s="67" t="s">
        <v>353</v>
      </c>
      <c r="I274" s="68" t="s">
        <v>465</v>
      </c>
      <c r="J274" s="103" t="s">
        <v>1073</v>
      </c>
      <c r="K274" s="17"/>
    </row>
    <row r="275" spans="1:11" ht="67.5">
      <c r="A275" s="17">
        <v>20</v>
      </c>
      <c r="B275" s="197"/>
      <c r="C275" s="16" t="s">
        <v>351</v>
      </c>
      <c r="D275" s="136" t="s">
        <v>352</v>
      </c>
      <c r="E275" s="155" t="s">
        <v>75</v>
      </c>
      <c r="F275" s="67" t="s">
        <v>1490</v>
      </c>
      <c r="G275" s="67" t="s">
        <v>67</v>
      </c>
      <c r="H275" s="67" t="s">
        <v>353</v>
      </c>
      <c r="I275" s="68" t="s">
        <v>465</v>
      </c>
      <c r="J275" s="103" t="s">
        <v>1073</v>
      </c>
      <c r="K275" s="17"/>
    </row>
    <row r="276" spans="1:11" ht="67.5">
      <c r="A276" s="17">
        <v>20</v>
      </c>
      <c r="B276" s="197"/>
      <c r="C276" s="16" t="s">
        <v>351</v>
      </c>
      <c r="D276" s="136" t="s">
        <v>352</v>
      </c>
      <c r="E276" s="155" t="s">
        <v>75</v>
      </c>
      <c r="F276" s="67" t="s">
        <v>1490</v>
      </c>
      <c r="G276" s="67" t="s">
        <v>67</v>
      </c>
      <c r="H276" s="67" t="s">
        <v>353</v>
      </c>
      <c r="I276" s="68" t="s">
        <v>465</v>
      </c>
      <c r="J276" s="103" t="s">
        <v>1073</v>
      </c>
      <c r="K276" s="17"/>
    </row>
    <row r="277" spans="1:11" ht="67.5">
      <c r="A277" s="17">
        <v>20</v>
      </c>
      <c r="B277" s="197"/>
      <c r="C277" s="16" t="s">
        <v>351</v>
      </c>
      <c r="D277" s="136" t="s">
        <v>352</v>
      </c>
      <c r="E277" s="157" t="s">
        <v>75</v>
      </c>
      <c r="F277" s="67" t="s">
        <v>1490</v>
      </c>
      <c r="G277" s="67" t="s">
        <v>67</v>
      </c>
      <c r="H277" s="67" t="s">
        <v>353</v>
      </c>
      <c r="I277" s="68" t="s">
        <v>465</v>
      </c>
      <c r="J277" s="103" t="s">
        <v>1073</v>
      </c>
      <c r="K277" s="17"/>
    </row>
    <row r="278" spans="1:11" ht="13.5">
      <c r="A278" s="17">
        <v>20</v>
      </c>
      <c r="B278" s="59">
        <v>248</v>
      </c>
      <c r="C278" s="67" t="s">
        <v>354</v>
      </c>
      <c r="D278" s="131" t="s">
        <v>355</v>
      </c>
      <c r="E278" s="155" t="s">
        <v>116</v>
      </c>
      <c r="F278" s="67" t="s">
        <v>1029</v>
      </c>
      <c r="G278" s="67" t="s">
        <v>67</v>
      </c>
      <c r="H278" s="67" t="s">
        <v>356</v>
      </c>
      <c r="I278" s="79" t="s">
        <v>1073</v>
      </c>
      <c r="J278" s="103" t="s">
        <v>1073</v>
      </c>
      <c r="K278" s="17"/>
    </row>
    <row r="279" spans="1:11" ht="81">
      <c r="A279" s="17">
        <v>20</v>
      </c>
      <c r="B279" s="100">
        <v>249</v>
      </c>
      <c r="C279" s="82" t="s">
        <v>365</v>
      </c>
      <c r="D279" s="111" t="s">
        <v>1320</v>
      </c>
      <c r="E279" s="147" t="s">
        <v>8</v>
      </c>
      <c r="F279" s="172" t="s">
        <v>1518</v>
      </c>
      <c r="G279" s="169" t="s">
        <v>357</v>
      </c>
      <c r="H279" s="164" t="s">
        <v>1321</v>
      </c>
      <c r="I279" s="60" t="s">
        <v>1322</v>
      </c>
      <c r="J279" s="105" t="s">
        <v>1323</v>
      </c>
      <c r="K279" s="75"/>
    </row>
    <row r="280" spans="1:11" ht="16.5">
      <c r="A280" s="17">
        <v>20</v>
      </c>
      <c r="B280" s="100">
        <v>250</v>
      </c>
      <c r="C280" s="44" t="s">
        <v>204</v>
      </c>
      <c r="D280" s="113" t="s">
        <v>1294</v>
      </c>
      <c r="E280" s="157" t="s">
        <v>69</v>
      </c>
      <c r="F280" s="172" t="s">
        <v>1479</v>
      </c>
      <c r="G280" s="81" t="s">
        <v>1000</v>
      </c>
      <c r="H280" s="104" t="s">
        <v>69</v>
      </c>
      <c r="I280" s="79" t="s">
        <v>1435</v>
      </c>
      <c r="J280" s="78" t="s">
        <v>1295</v>
      </c>
      <c r="K280" s="17"/>
    </row>
    <row r="281" spans="1:11" s="7" customFormat="1" ht="13.5">
      <c r="A281" s="17">
        <v>20</v>
      </c>
      <c r="B281" s="100">
        <v>251</v>
      </c>
      <c r="C281" s="61" t="s">
        <v>381</v>
      </c>
      <c r="D281" s="140" t="s">
        <v>382</v>
      </c>
      <c r="E281" s="151" t="s">
        <v>65</v>
      </c>
      <c r="F281" s="67" t="s">
        <v>1512</v>
      </c>
      <c r="G281" s="67" t="s">
        <v>67</v>
      </c>
      <c r="H281" s="67" t="s">
        <v>383</v>
      </c>
      <c r="I281" s="79" t="s">
        <v>1073</v>
      </c>
      <c r="J281" s="103" t="s">
        <v>1073</v>
      </c>
      <c r="K281" s="17"/>
    </row>
    <row r="282" spans="1:11" s="7" customFormat="1" ht="54">
      <c r="A282" s="17">
        <v>20</v>
      </c>
      <c r="B282" s="100">
        <v>252</v>
      </c>
      <c r="C282" s="61" t="s">
        <v>376</v>
      </c>
      <c r="D282" s="140" t="s">
        <v>1325</v>
      </c>
      <c r="E282" s="157" t="s">
        <v>69</v>
      </c>
      <c r="F282" s="108" t="s">
        <v>1486</v>
      </c>
      <c r="G282" s="169" t="s">
        <v>281</v>
      </c>
      <c r="H282" s="66" t="s">
        <v>1331</v>
      </c>
      <c r="I282" s="89" t="s">
        <v>1332</v>
      </c>
      <c r="J282" s="201" t="s">
        <v>490</v>
      </c>
      <c r="K282" s="17"/>
    </row>
    <row r="283" spans="1:11" s="7" customFormat="1" ht="54">
      <c r="A283" s="17">
        <v>20</v>
      </c>
      <c r="B283" s="100">
        <v>253</v>
      </c>
      <c r="C283" s="61" t="s">
        <v>376</v>
      </c>
      <c r="D283" s="140" t="s">
        <v>1326</v>
      </c>
      <c r="E283" s="157" t="s">
        <v>69</v>
      </c>
      <c r="F283" s="108" t="s">
        <v>1486</v>
      </c>
      <c r="G283" s="169" t="s">
        <v>67</v>
      </c>
      <c r="H283" s="172" t="s">
        <v>1333</v>
      </c>
      <c r="I283" s="89" t="s">
        <v>1334</v>
      </c>
      <c r="J283" s="201"/>
      <c r="K283" s="17"/>
    </row>
    <row r="284" spans="1:11" s="7" customFormat="1" ht="40.5">
      <c r="A284" s="17">
        <v>20</v>
      </c>
      <c r="B284" s="100">
        <v>254</v>
      </c>
      <c r="C284" s="61" t="s">
        <v>377</v>
      </c>
      <c r="D284" s="140" t="s">
        <v>1327</v>
      </c>
      <c r="E284" s="157" t="s">
        <v>69</v>
      </c>
      <c r="F284" s="108" t="s">
        <v>1486</v>
      </c>
      <c r="G284" s="169" t="s">
        <v>67</v>
      </c>
      <c r="H284" s="172" t="s">
        <v>1333</v>
      </c>
      <c r="I284" s="89" t="s">
        <v>1335</v>
      </c>
      <c r="J284" s="201"/>
      <c r="K284" s="17"/>
    </row>
    <row r="285" spans="1:11" s="7" customFormat="1" ht="40.5">
      <c r="A285" s="17">
        <v>20</v>
      </c>
      <c r="B285" s="100">
        <v>255</v>
      </c>
      <c r="C285" s="61" t="s">
        <v>377</v>
      </c>
      <c r="D285" s="140" t="s">
        <v>1328</v>
      </c>
      <c r="E285" s="157" t="s">
        <v>69</v>
      </c>
      <c r="F285" s="108" t="s">
        <v>1486</v>
      </c>
      <c r="G285" s="169" t="s">
        <v>67</v>
      </c>
      <c r="H285" s="103" t="s">
        <v>378</v>
      </c>
      <c r="I285" s="89" t="s">
        <v>1336</v>
      </c>
      <c r="J285" s="201"/>
      <c r="K285" s="17"/>
    </row>
    <row r="286" spans="1:11" s="7" customFormat="1" ht="40.5">
      <c r="A286" s="17">
        <v>20</v>
      </c>
      <c r="B286" s="100">
        <v>256</v>
      </c>
      <c r="C286" s="61" t="s">
        <v>377</v>
      </c>
      <c r="D286" s="140" t="s">
        <v>1329</v>
      </c>
      <c r="E286" s="147" t="s">
        <v>8</v>
      </c>
      <c r="F286" s="172" t="s">
        <v>1481</v>
      </c>
      <c r="G286" s="169" t="s">
        <v>14</v>
      </c>
      <c r="H286" s="103" t="s">
        <v>1337</v>
      </c>
      <c r="I286" s="89" t="s">
        <v>1338</v>
      </c>
      <c r="J286" s="201"/>
      <c r="K286" s="17"/>
    </row>
    <row r="287" spans="1:11" s="7" customFormat="1" ht="40.5">
      <c r="A287" s="17">
        <v>20</v>
      </c>
      <c r="B287" s="100">
        <v>257</v>
      </c>
      <c r="C287" s="61" t="s">
        <v>377</v>
      </c>
      <c r="D287" s="140" t="s">
        <v>1330</v>
      </c>
      <c r="E287" s="147" t="s">
        <v>8</v>
      </c>
      <c r="F287" s="108" t="s">
        <v>1518</v>
      </c>
      <c r="G287" s="169" t="s">
        <v>357</v>
      </c>
      <c r="H287" s="103" t="s">
        <v>1339</v>
      </c>
      <c r="I287" s="89" t="s">
        <v>1340</v>
      </c>
      <c r="J287" s="201"/>
      <c r="K287" s="17"/>
    </row>
    <row r="288" spans="1:11" ht="81">
      <c r="A288" s="17">
        <v>21</v>
      </c>
      <c r="B288" s="100">
        <v>258</v>
      </c>
      <c r="C288" s="88" t="s">
        <v>938</v>
      </c>
      <c r="D288" s="111" t="s">
        <v>937</v>
      </c>
      <c r="E288" s="157" t="s">
        <v>69</v>
      </c>
      <c r="F288" s="108" t="s">
        <v>1486</v>
      </c>
      <c r="G288" s="169" t="s">
        <v>67</v>
      </c>
      <c r="H288" s="29" t="s">
        <v>936</v>
      </c>
      <c r="I288" s="34" t="s">
        <v>1434</v>
      </c>
      <c r="J288" s="77" t="s">
        <v>935</v>
      </c>
      <c r="K288" s="17"/>
    </row>
    <row r="289" spans="1:11" ht="54">
      <c r="A289" s="17">
        <v>21</v>
      </c>
      <c r="B289" s="100">
        <v>259</v>
      </c>
      <c r="C289" s="20" t="s">
        <v>494</v>
      </c>
      <c r="D289" s="141" t="s">
        <v>495</v>
      </c>
      <c r="E289" s="151" t="s">
        <v>969</v>
      </c>
      <c r="F289" s="172" t="s">
        <v>1513</v>
      </c>
      <c r="G289" s="169" t="s">
        <v>67</v>
      </c>
      <c r="H289" s="79" t="s">
        <v>1468</v>
      </c>
      <c r="I289" s="79" t="s">
        <v>1467</v>
      </c>
      <c r="J289" s="37" t="s">
        <v>1469</v>
      </c>
      <c r="K289" s="17"/>
    </row>
    <row r="290" spans="1:11" ht="67.5">
      <c r="A290" s="17">
        <v>21</v>
      </c>
      <c r="B290" s="100">
        <v>260</v>
      </c>
      <c r="C290" s="20" t="s">
        <v>496</v>
      </c>
      <c r="D290" s="111" t="s">
        <v>999</v>
      </c>
      <c r="E290" s="150" t="s">
        <v>1537</v>
      </c>
      <c r="F290" s="108" t="s">
        <v>1534</v>
      </c>
      <c r="G290" s="108" t="s">
        <v>1000</v>
      </c>
      <c r="H290" s="88" t="s">
        <v>107</v>
      </c>
      <c r="I290" s="106" t="s">
        <v>1433</v>
      </c>
      <c r="J290" s="78" t="s">
        <v>1001</v>
      </c>
      <c r="K290" s="17"/>
    </row>
    <row r="291" spans="1:11" ht="67.5">
      <c r="A291" s="17">
        <v>21</v>
      </c>
      <c r="B291" s="100">
        <v>261</v>
      </c>
      <c r="C291" s="20" t="s">
        <v>496</v>
      </c>
      <c r="D291" s="117" t="s">
        <v>1002</v>
      </c>
      <c r="E291" s="157" t="s">
        <v>69</v>
      </c>
      <c r="F291" s="108" t="s">
        <v>1486</v>
      </c>
      <c r="G291" s="108" t="s">
        <v>1000</v>
      </c>
      <c r="H291" s="88" t="s">
        <v>107</v>
      </c>
      <c r="I291" s="106" t="s">
        <v>1432</v>
      </c>
      <c r="J291" s="78" t="s">
        <v>1003</v>
      </c>
      <c r="K291" s="17"/>
    </row>
    <row r="292" spans="1:11" ht="202.5">
      <c r="A292" s="17">
        <v>21</v>
      </c>
      <c r="B292" s="100">
        <v>262</v>
      </c>
      <c r="C292" s="20" t="s">
        <v>497</v>
      </c>
      <c r="D292" s="111" t="s">
        <v>751</v>
      </c>
      <c r="E292" s="147" t="s">
        <v>492</v>
      </c>
      <c r="F292" s="150" t="s">
        <v>1485</v>
      </c>
      <c r="G292" s="169" t="s">
        <v>67</v>
      </c>
      <c r="H292" s="43" t="s">
        <v>750</v>
      </c>
      <c r="I292" s="43" t="s">
        <v>1431</v>
      </c>
      <c r="J292" s="77" t="s">
        <v>749</v>
      </c>
      <c r="K292" s="17"/>
    </row>
    <row r="293" spans="1:11" ht="94.5">
      <c r="A293" s="17">
        <v>21</v>
      </c>
      <c r="B293" s="100">
        <v>263</v>
      </c>
      <c r="C293" s="20" t="s">
        <v>498</v>
      </c>
      <c r="D293" s="111" t="s">
        <v>499</v>
      </c>
      <c r="E293" s="147" t="s">
        <v>633</v>
      </c>
      <c r="F293" s="172" t="s">
        <v>1481</v>
      </c>
      <c r="G293" s="169" t="s">
        <v>649</v>
      </c>
      <c r="H293" s="43" t="s">
        <v>648</v>
      </c>
      <c r="I293" s="43" t="s">
        <v>647</v>
      </c>
      <c r="J293" s="77" t="s">
        <v>646</v>
      </c>
      <c r="K293" s="17"/>
    </row>
    <row r="294" spans="1:11" ht="54">
      <c r="A294" s="17">
        <v>21</v>
      </c>
      <c r="B294" s="100">
        <v>264</v>
      </c>
      <c r="C294" s="20" t="s">
        <v>500</v>
      </c>
      <c r="D294" s="111" t="s">
        <v>1414</v>
      </c>
      <c r="E294" s="147" t="s">
        <v>633</v>
      </c>
      <c r="F294" s="172" t="s">
        <v>1518</v>
      </c>
      <c r="G294" s="172" t="s">
        <v>357</v>
      </c>
      <c r="H294" s="19" t="s">
        <v>1415</v>
      </c>
      <c r="I294" s="19" t="s">
        <v>1416</v>
      </c>
      <c r="J294" s="107" t="s">
        <v>1417</v>
      </c>
      <c r="K294" s="17"/>
    </row>
    <row r="295" spans="1:11" ht="81">
      <c r="A295" s="17">
        <v>21</v>
      </c>
      <c r="B295" s="100">
        <v>265</v>
      </c>
      <c r="C295" s="82" t="s">
        <v>1131</v>
      </c>
      <c r="D295" s="111" t="s">
        <v>1132</v>
      </c>
      <c r="E295" s="147" t="s">
        <v>1543</v>
      </c>
      <c r="F295" s="172" t="s">
        <v>1488</v>
      </c>
      <c r="G295" s="169" t="s">
        <v>67</v>
      </c>
      <c r="H295" s="55" t="s">
        <v>1133</v>
      </c>
      <c r="I295" s="55" t="s">
        <v>1134</v>
      </c>
      <c r="J295" s="77" t="s">
        <v>1135</v>
      </c>
      <c r="K295" s="17"/>
    </row>
    <row r="296" spans="1:11" ht="81">
      <c r="A296" s="17">
        <v>21</v>
      </c>
      <c r="B296" s="100">
        <v>266</v>
      </c>
      <c r="C296" s="82" t="s">
        <v>1402</v>
      </c>
      <c r="D296" s="111" t="s">
        <v>1403</v>
      </c>
      <c r="E296" s="147" t="s">
        <v>107</v>
      </c>
      <c r="F296" s="172" t="s">
        <v>1544</v>
      </c>
      <c r="G296" s="169" t="s">
        <v>67</v>
      </c>
      <c r="H296" s="89" t="s">
        <v>1404</v>
      </c>
      <c r="I296" s="89" t="s">
        <v>1405</v>
      </c>
      <c r="J296" s="77" t="s">
        <v>1406</v>
      </c>
      <c r="K296" s="17"/>
    </row>
    <row r="297" spans="1:11" ht="54">
      <c r="A297" s="17">
        <v>21</v>
      </c>
      <c r="B297" s="100">
        <v>267</v>
      </c>
      <c r="C297" s="88" t="s">
        <v>791</v>
      </c>
      <c r="D297" s="111" t="s">
        <v>790</v>
      </c>
      <c r="E297" s="157" t="s">
        <v>116</v>
      </c>
      <c r="F297" s="172" t="s">
        <v>116</v>
      </c>
      <c r="G297" s="169" t="s">
        <v>67</v>
      </c>
      <c r="H297" s="30" t="s">
        <v>789</v>
      </c>
      <c r="I297" s="30" t="s">
        <v>788</v>
      </c>
      <c r="J297" s="77" t="s">
        <v>787</v>
      </c>
      <c r="K297" s="17"/>
    </row>
    <row r="298" spans="1:11" ht="148.5">
      <c r="A298" s="17">
        <v>21</v>
      </c>
      <c r="B298" s="100">
        <v>268</v>
      </c>
      <c r="C298" s="88" t="s">
        <v>501</v>
      </c>
      <c r="D298" s="111" t="s">
        <v>502</v>
      </c>
      <c r="E298" s="147" t="s">
        <v>68</v>
      </c>
      <c r="F298" s="172" t="s">
        <v>1505</v>
      </c>
      <c r="G298" s="169" t="s">
        <v>67</v>
      </c>
      <c r="H298" s="43" t="s">
        <v>765</v>
      </c>
      <c r="I298" s="43" t="s">
        <v>764</v>
      </c>
      <c r="J298" s="77" t="s">
        <v>760</v>
      </c>
      <c r="K298" s="17"/>
    </row>
    <row r="299" spans="1:11" ht="148.5">
      <c r="A299" s="17">
        <v>21</v>
      </c>
      <c r="B299" s="100">
        <v>269</v>
      </c>
      <c r="C299" s="62" t="s">
        <v>501</v>
      </c>
      <c r="D299" s="117" t="s">
        <v>763</v>
      </c>
      <c r="E299" s="147" t="s">
        <v>68</v>
      </c>
      <c r="F299" s="108" t="s">
        <v>1505</v>
      </c>
      <c r="G299" s="169" t="s">
        <v>67</v>
      </c>
      <c r="H299" s="43" t="s">
        <v>762</v>
      </c>
      <c r="I299" s="43" t="s">
        <v>761</v>
      </c>
      <c r="J299" s="77" t="s">
        <v>760</v>
      </c>
      <c r="K299" s="17"/>
    </row>
    <row r="300" spans="1:11" ht="54">
      <c r="A300" s="17">
        <v>21</v>
      </c>
      <c r="B300" s="100">
        <v>270</v>
      </c>
      <c r="C300" s="88" t="s">
        <v>503</v>
      </c>
      <c r="D300" s="111" t="s">
        <v>634</v>
      </c>
      <c r="E300" s="147" t="s">
        <v>633</v>
      </c>
      <c r="F300" s="172" t="s">
        <v>1481</v>
      </c>
      <c r="G300" s="169" t="s">
        <v>632</v>
      </c>
      <c r="H300" s="43" t="s">
        <v>631</v>
      </c>
      <c r="I300" s="43" t="s">
        <v>630</v>
      </c>
      <c r="J300" s="78" t="s">
        <v>629</v>
      </c>
      <c r="K300" s="17"/>
    </row>
    <row r="301" spans="1:11" ht="81">
      <c r="A301" s="17">
        <v>21</v>
      </c>
      <c r="B301" s="100">
        <v>271</v>
      </c>
      <c r="C301" s="82" t="s">
        <v>1172</v>
      </c>
      <c r="D301" s="111" t="s">
        <v>1166</v>
      </c>
      <c r="E301" s="147" t="s">
        <v>75</v>
      </c>
      <c r="F301" s="172" t="s">
        <v>1485</v>
      </c>
      <c r="G301" s="169" t="s">
        <v>67</v>
      </c>
      <c r="H301" s="82" t="s">
        <v>75</v>
      </c>
      <c r="I301" s="55" t="s">
        <v>1167</v>
      </c>
      <c r="J301" s="78" t="s">
        <v>1168</v>
      </c>
      <c r="K301" s="17"/>
    </row>
    <row r="302" spans="1:11" ht="94.5">
      <c r="A302" s="17">
        <v>21</v>
      </c>
      <c r="B302" s="100">
        <v>272</v>
      </c>
      <c r="C302" s="82" t="s">
        <v>1172</v>
      </c>
      <c r="D302" s="113" t="s">
        <v>1169</v>
      </c>
      <c r="E302" s="147" t="s">
        <v>75</v>
      </c>
      <c r="F302" s="172" t="s">
        <v>1485</v>
      </c>
      <c r="G302" s="169" t="s">
        <v>67</v>
      </c>
      <c r="H302" s="82" t="s">
        <v>75</v>
      </c>
      <c r="I302" s="55" t="s">
        <v>1170</v>
      </c>
      <c r="J302" s="78" t="s">
        <v>1171</v>
      </c>
      <c r="K302" s="17"/>
    </row>
    <row r="303" spans="1:11" ht="67.5">
      <c r="A303" s="17">
        <v>21</v>
      </c>
      <c r="B303" s="100">
        <v>273</v>
      </c>
      <c r="C303" s="20" t="s">
        <v>504</v>
      </c>
      <c r="D303" s="111" t="s">
        <v>970</v>
      </c>
      <c r="E303" s="147" t="s">
        <v>969</v>
      </c>
      <c r="F303" s="172" t="s">
        <v>1544</v>
      </c>
      <c r="G303" s="169" t="s">
        <v>281</v>
      </c>
      <c r="H303" s="38" t="s">
        <v>968</v>
      </c>
      <c r="I303" s="43" t="s">
        <v>967</v>
      </c>
      <c r="J303" s="78" t="s">
        <v>966</v>
      </c>
      <c r="K303" s="17"/>
    </row>
    <row r="304" spans="1:11" ht="108">
      <c r="A304" s="17">
        <v>21</v>
      </c>
      <c r="B304" s="100">
        <v>274</v>
      </c>
      <c r="C304" s="82" t="s">
        <v>1377</v>
      </c>
      <c r="D304" s="111" t="s">
        <v>1378</v>
      </c>
      <c r="E304" s="147" t="s">
        <v>1542</v>
      </c>
      <c r="F304" s="172" t="s">
        <v>1524</v>
      </c>
      <c r="G304" s="169" t="s">
        <v>67</v>
      </c>
      <c r="H304" s="89" t="s">
        <v>1379</v>
      </c>
      <c r="I304" s="89" t="s">
        <v>1380</v>
      </c>
      <c r="J304" s="78" t="s">
        <v>1381</v>
      </c>
      <c r="K304" s="17"/>
    </row>
    <row r="305" spans="1:12" ht="94.5">
      <c r="A305" s="17">
        <v>21</v>
      </c>
      <c r="B305" s="100">
        <v>275</v>
      </c>
      <c r="C305" s="90" t="s">
        <v>1103</v>
      </c>
      <c r="D305" s="142" t="s">
        <v>1104</v>
      </c>
      <c r="E305" s="157" t="s">
        <v>69</v>
      </c>
      <c r="F305" s="172" t="s">
        <v>1496</v>
      </c>
      <c r="G305" s="172" t="s">
        <v>67</v>
      </c>
      <c r="H305" s="169" t="s">
        <v>1105</v>
      </c>
      <c r="I305" s="83" t="s">
        <v>1106</v>
      </c>
      <c r="J305" s="78"/>
      <c r="K305" s="74"/>
      <c r="L305" s="17"/>
    </row>
    <row r="306" spans="1:12" ht="94.5">
      <c r="A306" s="17">
        <v>21</v>
      </c>
      <c r="B306" s="100">
        <v>276</v>
      </c>
      <c r="C306" s="20" t="s">
        <v>505</v>
      </c>
      <c r="D306" s="141" t="s">
        <v>506</v>
      </c>
      <c r="E306" s="157" t="s">
        <v>69</v>
      </c>
      <c r="F306" s="172" t="s">
        <v>1496</v>
      </c>
      <c r="G306" s="172" t="s">
        <v>67</v>
      </c>
      <c r="H306" s="169" t="s">
        <v>1105</v>
      </c>
      <c r="I306" s="83" t="s">
        <v>1106</v>
      </c>
      <c r="J306" s="78"/>
      <c r="K306" s="74"/>
      <c r="L306" s="17"/>
    </row>
    <row r="307" spans="1:12" ht="135">
      <c r="A307" s="17">
        <v>21</v>
      </c>
      <c r="B307" s="100">
        <v>277</v>
      </c>
      <c r="C307" s="82" t="s">
        <v>1195</v>
      </c>
      <c r="D307" s="111" t="s">
        <v>1196</v>
      </c>
      <c r="E307" s="157" t="s">
        <v>8</v>
      </c>
      <c r="F307" s="172" t="s">
        <v>1487</v>
      </c>
      <c r="G307" s="169" t="s">
        <v>67</v>
      </c>
      <c r="H307" s="55" t="s">
        <v>1197</v>
      </c>
      <c r="I307" s="55" t="s">
        <v>1198</v>
      </c>
      <c r="J307" s="78" t="s">
        <v>1199</v>
      </c>
      <c r="K307" s="17"/>
    </row>
    <row r="308" spans="1:12" ht="202.5">
      <c r="A308" s="17">
        <v>21</v>
      </c>
      <c r="B308" s="100">
        <v>278</v>
      </c>
      <c r="C308" s="82" t="s">
        <v>1195</v>
      </c>
      <c r="D308" s="113" t="s">
        <v>1200</v>
      </c>
      <c r="E308" s="148" t="s">
        <v>107</v>
      </c>
      <c r="F308" s="108" t="s">
        <v>1503</v>
      </c>
      <c r="G308" s="169" t="s">
        <v>67</v>
      </c>
      <c r="H308" s="55" t="s">
        <v>1201</v>
      </c>
      <c r="I308" s="55" t="s">
        <v>1202</v>
      </c>
      <c r="J308" s="78" t="s">
        <v>1203</v>
      </c>
      <c r="K308" s="17"/>
    </row>
    <row r="309" spans="1:12" ht="216">
      <c r="A309" s="17">
        <v>21</v>
      </c>
      <c r="B309" s="198">
        <v>279</v>
      </c>
      <c r="C309" s="196" t="s">
        <v>507</v>
      </c>
      <c r="D309" s="143" t="s">
        <v>1182</v>
      </c>
      <c r="E309" s="151" t="s">
        <v>65</v>
      </c>
      <c r="F309" s="67" t="s">
        <v>1509</v>
      </c>
      <c r="G309" s="173" t="s">
        <v>67</v>
      </c>
      <c r="H309" s="99" t="s">
        <v>1183</v>
      </c>
      <c r="I309" s="99" t="s">
        <v>1184</v>
      </c>
      <c r="J309" s="78" t="s">
        <v>1185</v>
      </c>
      <c r="K309" s="17"/>
    </row>
    <row r="310" spans="1:12" s="48" customFormat="1" ht="189">
      <c r="A310" s="17">
        <v>21</v>
      </c>
      <c r="B310" s="198"/>
      <c r="C310" s="196"/>
      <c r="D310" s="143" t="s">
        <v>1186</v>
      </c>
      <c r="E310" s="157" t="s">
        <v>69</v>
      </c>
      <c r="F310" s="108" t="s">
        <v>1486</v>
      </c>
      <c r="G310" s="173" t="s">
        <v>67</v>
      </c>
      <c r="H310" s="99" t="s">
        <v>1187</v>
      </c>
      <c r="I310" s="99" t="s">
        <v>1188</v>
      </c>
      <c r="J310" s="78" t="s">
        <v>1185</v>
      </c>
      <c r="K310" s="17"/>
    </row>
    <row r="311" spans="1:12" s="48" customFormat="1" ht="202.5">
      <c r="A311" s="17">
        <v>21</v>
      </c>
      <c r="B311" s="198"/>
      <c r="C311" s="196"/>
      <c r="D311" s="143" t="s">
        <v>1189</v>
      </c>
      <c r="E311" s="157" t="s">
        <v>1519</v>
      </c>
      <c r="F311" s="172" t="s">
        <v>1546</v>
      </c>
      <c r="G311" s="173" t="s">
        <v>67</v>
      </c>
      <c r="H311" s="99" t="s">
        <v>1190</v>
      </c>
      <c r="I311" s="99" t="s">
        <v>1191</v>
      </c>
      <c r="J311" s="78" t="s">
        <v>1185</v>
      </c>
      <c r="K311" s="17"/>
    </row>
    <row r="312" spans="1:12" s="48" customFormat="1" ht="256.5">
      <c r="A312" s="17">
        <v>21</v>
      </c>
      <c r="B312" s="198"/>
      <c r="C312" s="196"/>
      <c r="D312" s="143" t="s">
        <v>1192</v>
      </c>
      <c r="E312" s="158" t="s">
        <v>1538</v>
      </c>
      <c r="F312" s="108" t="s">
        <v>1486</v>
      </c>
      <c r="G312" s="173" t="s">
        <v>67</v>
      </c>
      <c r="H312" s="99" t="s">
        <v>1193</v>
      </c>
      <c r="I312" s="99" t="s">
        <v>1194</v>
      </c>
      <c r="J312" s="78" t="s">
        <v>1185</v>
      </c>
      <c r="K312" s="17"/>
    </row>
    <row r="313" spans="1:12" ht="162">
      <c r="A313" s="17">
        <v>21</v>
      </c>
      <c r="B313" s="84">
        <v>280</v>
      </c>
      <c r="C313" s="82" t="s">
        <v>1382</v>
      </c>
      <c r="D313" s="111" t="s">
        <v>1383</v>
      </c>
      <c r="E313" s="147" t="s">
        <v>75</v>
      </c>
      <c r="F313" s="172" t="s">
        <v>1534</v>
      </c>
      <c r="G313" s="169" t="s">
        <v>67</v>
      </c>
      <c r="H313" s="82" t="s">
        <v>75</v>
      </c>
      <c r="I313" s="89" t="s">
        <v>1430</v>
      </c>
      <c r="J313" s="78" t="s">
        <v>1384</v>
      </c>
      <c r="K313" s="17"/>
    </row>
    <row r="314" spans="1:12" ht="94.5">
      <c r="A314" s="17">
        <v>21</v>
      </c>
      <c r="B314" s="84">
        <v>281</v>
      </c>
      <c r="C314" s="82" t="s">
        <v>1382</v>
      </c>
      <c r="D314" s="111" t="s">
        <v>1385</v>
      </c>
      <c r="E314" s="147" t="s">
        <v>75</v>
      </c>
      <c r="F314" s="172" t="s">
        <v>1535</v>
      </c>
      <c r="G314" s="169" t="s">
        <v>67</v>
      </c>
      <c r="H314" s="82" t="s">
        <v>75</v>
      </c>
      <c r="I314" s="79" t="s">
        <v>1429</v>
      </c>
      <c r="J314" s="78" t="s">
        <v>1384</v>
      </c>
      <c r="K314" s="17"/>
    </row>
    <row r="315" spans="1:12" ht="40.5">
      <c r="A315" s="17">
        <v>21</v>
      </c>
      <c r="B315" s="101">
        <v>282</v>
      </c>
      <c r="C315" s="20" t="s">
        <v>508</v>
      </c>
      <c r="D315" s="141" t="s">
        <v>509</v>
      </c>
      <c r="E315" s="147" t="s">
        <v>633</v>
      </c>
      <c r="F315" s="172" t="s">
        <v>1518</v>
      </c>
      <c r="G315" s="192" t="s">
        <v>357</v>
      </c>
      <c r="H315" s="191" t="s">
        <v>1628</v>
      </c>
      <c r="I315" s="193" t="s">
        <v>1629</v>
      </c>
      <c r="J315" s="195" t="s">
        <v>1630</v>
      </c>
      <c r="K315" s="17"/>
    </row>
    <row r="316" spans="1:12" ht="54">
      <c r="A316" s="17">
        <v>21</v>
      </c>
      <c r="B316" s="101">
        <v>283</v>
      </c>
      <c r="C316" s="88" t="s">
        <v>782</v>
      </c>
      <c r="D316" s="111" t="s">
        <v>781</v>
      </c>
      <c r="E316" s="147" t="s">
        <v>70</v>
      </c>
      <c r="F316" s="172" t="s">
        <v>1484</v>
      </c>
      <c r="G316" s="169" t="s">
        <v>67</v>
      </c>
      <c r="H316" s="29" t="s">
        <v>780</v>
      </c>
      <c r="I316" s="29" t="s">
        <v>1428</v>
      </c>
      <c r="J316" s="78" t="s">
        <v>779</v>
      </c>
      <c r="K316" s="17"/>
    </row>
    <row r="317" spans="1:12" ht="40.5">
      <c r="A317" s="17">
        <v>21</v>
      </c>
      <c r="B317" s="101">
        <v>284</v>
      </c>
      <c r="C317" s="88" t="s">
        <v>941</v>
      </c>
      <c r="D317" s="111" t="s">
        <v>510</v>
      </c>
      <c r="E317" s="147" t="s">
        <v>492</v>
      </c>
      <c r="F317" s="172" t="s">
        <v>1490</v>
      </c>
      <c r="G317" s="169" t="s">
        <v>67</v>
      </c>
      <c r="H317" s="43" t="s">
        <v>940</v>
      </c>
      <c r="I317" s="43" t="s">
        <v>1427</v>
      </c>
      <c r="J317" s="78" t="s">
        <v>939</v>
      </c>
      <c r="K317" s="17"/>
    </row>
    <row r="318" spans="1:12" ht="54">
      <c r="A318" s="17">
        <v>21</v>
      </c>
      <c r="B318" s="101">
        <v>285</v>
      </c>
      <c r="C318" s="20" t="s">
        <v>511</v>
      </c>
      <c r="D318" s="141" t="s">
        <v>512</v>
      </c>
      <c r="E318" s="147" t="s">
        <v>492</v>
      </c>
      <c r="F318" s="172" t="s">
        <v>1500</v>
      </c>
      <c r="G318" s="169" t="s">
        <v>281</v>
      </c>
      <c r="H318" s="43" t="s">
        <v>655</v>
      </c>
      <c r="I318" s="43" t="s">
        <v>654</v>
      </c>
      <c r="J318" s="78" t="s">
        <v>653</v>
      </c>
      <c r="K318" s="17"/>
    </row>
    <row r="319" spans="1:12" ht="67.5">
      <c r="A319" s="17">
        <v>21</v>
      </c>
      <c r="B319" s="101">
        <v>286</v>
      </c>
      <c r="C319" s="20" t="s">
        <v>511</v>
      </c>
      <c r="D319" s="141" t="s">
        <v>513</v>
      </c>
      <c r="E319" s="150" t="s">
        <v>492</v>
      </c>
      <c r="F319" s="108" t="s">
        <v>1500</v>
      </c>
      <c r="G319" s="169" t="s">
        <v>67</v>
      </c>
      <c r="H319" s="43" t="s">
        <v>652</v>
      </c>
      <c r="I319" s="43" t="s">
        <v>651</v>
      </c>
      <c r="J319" s="78" t="s">
        <v>650</v>
      </c>
      <c r="K319" s="17"/>
    </row>
    <row r="320" spans="1:12" ht="67.5">
      <c r="A320" s="17">
        <v>21</v>
      </c>
      <c r="B320" s="101">
        <v>287</v>
      </c>
      <c r="C320" s="88" t="s">
        <v>748</v>
      </c>
      <c r="D320" s="111" t="s">
        <v>747</v>
      </c>
      <c r="E320" s="155" t="s">
        <v>8</v>
      </c>
      <c r="F320" s="172" t="s">
        <v>1518</v>
      </c>
      <c r="G320" s="169" t="s">
        <v>357</v>
      </c>
      <c r="H320" s="29" t="s">
        <v>746</v>
      </c>
      <c r="I320" s="29" t="s">
        <v>1426</v>
      </c>
      <c r="J320" s="78" t="s">
        <v>745</v>
      </c>
      <c r="K320" s="17"/>
    </row>
    <row r="321" spans="1:11" ht="54">
      <c r="A321" s="17">
        <v>21</v>
      </c>
      <c r="B321" s="101">
        <v>288</v>
      </c>
      <c r="C321" s="82" t="s">
        <v>1386</v>
      </c>
      <c r="D321" s="111" t="s">
        <v>1387</v>
      </c>
      <c r="E321" s="157" t="s">
        <v>69</v>
      </c>
      <c r="F321" s="108" t="s">
        <v>1486</v>
      </c>
      <c r="G321" s="169" t="s">
        <v>67</v>
      </c>
      <c r="H321" s="89" t="s">
        <v>1388</v>
      </c>
      <c r="I321" s="89" t="s">
        <v>1389</v>
      </c>
      <c r="J321" s="78" t="s">
        <v>1390</v>
      </c>
      <c r="K321" s="17"/>
    </row>
    <row r="322" spans="1:11" ht="81">
      <c r="A322" s="17">
        <v>21</v>
      </c>
      <c r="B322" s="101">
        <v>289</v>
      </c>
      <c r="C322" s="88" t="s">
        <v>756</v>
      </c>
      <c r="D322" s="111" t="s">
        <v>755</v>
      </c>
      <c r="E322" s="147" t="s">
        <v>70</v>
      </c>
      <c r="F322" s="172" t="s">
        <v>1484</v>
      </c>
      <c r="G322" s="169" t="s">
        <v>67</v>
      </c>
      <c r="H322" s="29" t="s">
        <v>754</v>
      </c>
      <c r="I322" s="29" t="s">
        <v>753</v>
      </c>
      <c r="J322" s="78" t="s">
        <v>752</v>
      </c>
      <c r="K322" s="17"/>
    </row>
    <row r="323" spans="1:11" ht="121.5">
      <c r="A323" s="17">
        <v>21</v>
      </c>
      <c r="B323" s="101">
        <v>290</v>
      </c>
      <c r="C323" s="88" t="s">
        <v>1036</v>
      </c>
      <c r="D323" s="111" t="s">
        <v>1035</v>
      </c>
      <c r="E323" s="147" t="s">
        <v>8</v>
      </c>
      <c r="F323" s="172" t="s">
        <v>1481</v>
      </c>
      <c r="G323" s="169" t="s">
        <v>14</v>
      </c>
      <c r="H323" s="29" t="s">
        <v>1034</v>
      </c>
      <c r="I323" s="29" t="s">
        <v>1033</v>
      </c>
      <c r="J323" s="78" t="s">
        <v>1032</v>
      </c>
      <c r="K323" s="17"/>
    </row>
    <row r="324" spans="1:11" ht="27">
      <c r="A324" s="17">
        <v>21</v>
      </c>
      <c r="B324" s="101">
        <v>291</v>
      </c>
      <c r="C324" s="88" t="s">
        <v>713</v>
      </c>
      <c r="D324" s="111" t="s">
        <v>712</v>
      </c>
      <c r="E324" s="147" t="s">
        <v>75</v>
      </c>
      <c r="F324" s="172" t="s">
        <v>1485</v>
      </c>
      <c r="G324" s="169" t="s">
        <v>67</v>
      </c>
      <c r="H324" s="29" t="s">
        <v>711</v>
      </c>
      <c r="I324" s="29" t="s">
        <v>710</v>
      </c>
      <c r="J324" s="78" t="s">
        <v>709</v>
      </c>
      <c r="K324" s="17"/>
    </row>
    <row r="325" spans="1:11" ht="94.5">
      <c r="A325" s="17">
        <v>21</v>
      </c>
      <c r="B325" s="101">
        <v>292</v>
      </c>
      <c r="C325" s="88" t="s">
        <v>1058</v>
      </c>
      <c r="D325" s="111" t="s">
        <v>1057</v>
      </c>
      <c r="E325" s="147" t="s">
        <v>70</v>
      </c>
      <c r="F325" s="172" t="s">
        <v>1484</v>
      </c>
      <c r="G325" s="169" t="s">
        <v>67</v>
      </c>
      <c r="H325" s="29" t="s">
        <v>1056</v>
      </c>
      <c r="I325" s="29" t="s">
        <v>1055</v>
      </c>
      <c r="J325" s="78" t="s">
        <v>1054</v>
      </c>
      <c r="K325" s="17"/>
    </row>
    <row r="326" spans="1:11" ht="67.5">
      <c r="A326" s="17">
        <v>21</v>
      </c>
      <c r="B326" s="101">
        <v>293</v>
      </c>
      <c r="C326" s="62" t="s">
        <v>1058</v>
      </c>
      <c r="D326" s="117" t="s">
        <v>1061</v>
      </c>
      <c r="E326" s="147" t="s">
        <v>8</v>
      </c>
      <c r="F326" s="172" t="s">
        <v>1517</v>
      </c>
      <c r="G326" s="169" t="s">
        <v>46</v>
      </c>
      <c r="H326" s="29" t="s">
        <v>1060</v>
      </c>
      <c r="I326" s="106" t="s">
        <v>1059</v>
      </c>
      <c r="J326" s="78" t="s">
        <v>1054</v>
      </c>
      <c r="K326" s="17"/>
    </row>
    <row r="327" spans="1:11" ht="108">
      <c r="A327" s="17">
        <v>21</v>
      </c>
      <c r="B327" s="101">
        <v>294</v>
      </c>
      <c r="C327" s="82" t="s">
        <v>852</v>
      </c>
      <c r="D327" s="111" t="s">
        <v>851</v>
      </c>
      <c r="E327" s="147" t="s">
        <v>75</v>
      </c>
      <c r="F327" s="172" t="s">
        <v>1480</v>
      </c>
      <c r="G327" s="169" t="s">
        <v>67</v>
      </c>
      <c r="H327" s="55" t="s">
        <v>1292</v>
      </c>
      <c r="I327" s="55" t="s">
        <v>1293</v>
      </c>
      <c r="J327" s="78" t="s">
        <v>850</v>
      </c>
      <c r="K327" s="17"/>
    </row>
    <row r="328" spans="1:11" ht="40.5">
      <c r="A328" s="17">
        <v>21</v>
      </c>
      <c r="B328" s="101">
        <v>295</v>
      </c>
      <c r="C328" s="82" t="s">
        <v>1204</v>
      </c>
      <c r="D328" s="111" t="s">
        <v>1205</v>
      </c>
      <c r="E328" s="147" t="s">
        <v>1537</v>
      </c>
      <c r="F328" s="172" t="s">
        <v>1490</v>
      </c>
      <c r="G328" s="169" t="s">
        <v>67</v>
      </c>
      <c r="H328" s="55" t="s">
        <v>1206</v>
      </c>
      <c r="I328" s="55" t="s">
        <v>1207</v>
      </c>
      <c r="J328" s="78" t="s">
        <v>1208</v>
      </c>
      <c r="K328" s="17"/>
    </row>
    <row r="329" spans="1:11" ht="121.5">
      <c r="A329" s="17">
        <v>21</v>
      </c>
      <c r="B329" s="101">
        <v>296</v>
      </c>
      <c r="C329" s="44" t="s">
        <v>1124</v>
      </c>
      <c r="D329" s="113" t="s">
        <v>1124</v>
      </c>
      <c r="E329" s="148" t="s">
        <v>75</v>
      </c>
      <c r="F329" s="108" t="s">
        <v>1499</v>
      </c>
      <c r="G329" s="81" t="s">
        <v>1000</v>
      </c>
      <c r="H329" s="81" t="s">
        <v>1125</v>
      </c>
      <c r="I329" s="79" t="s">
        <v>1126</v>
      </c>
      <c r="J329" s="78" t="s">
        <v>1127</v>
      </c>
      <c r="K329" s="17"/>
    </row>
    <row r="330" spans="1:11" ht="94.5">
      <c r="A330" s="17">
        <v>21</v>
      </c>
      <c r="B330" s="101">
        <v>297</v>
      </c>
      <c r="C330" s="20" t="s">
        <v>514</v>
      </c>
      <c r="D330" s="111" t="s">
        <v>1359</v>
      </c>
      <c r="E330" s="147" t="s">
        <v>8</v>
      </c>
      <c r="F330" s="172" t="s">
        <v>1518</v>
      </c>
      <c r="G330" s="169" t="s">
        <v>357</v>
      </c>
      <c r="H330" s="89" t="s">
        <v>1360</v>
      </c>
      <c r="I330" s="89" t="s">
        <v>1361</v>
      </c>
      <c r="J330" s="78" t="s">
        <v>1362</v>
      </c>
      <c r="K330" s="89"/>
    </row>
    <row r="331" spans="1:11" ht="40.5">
      <c r="A331" s="17">
        <v>21</v>
      </c>
      <c r="B331" s="101">
        <v>298</v>
      </c>
      <c r="C331" s="20" t="s">
        <v>514</v>
      </c>
      <c r="D331" s="113" t="s">
        <v>1363</v>
      </c>
      <c r="E331" s="157" t="s">
        <v>69</v>
      </c>
      <c r="F331" s="108" t="s">
        <v>1486</v>
      </c>
      <c r="G331" s="169" t="s">
        <v>67</v>
      </c>
      <c r="H331" s="89" t="s">
        <v>1364</v>
      </c>
      <c r="I331" s="79" t="s">
        <v>1365</v>
      </c>
      <c r="J331" s="78" t="s">
        <v>1366</v>
      </c>
      <c r="K331" s="89"/>
    </row>
    <row r="332" spans="1:11" ht="67.5">
      <c r="A332" s="17">
        <v>21</v>
      </c>
      <c r="B332" s="101">
        <v>299</v>
      </c>
      <c r="C332" s="82" t="s">
        <v>1391</v>
      </c>
      <c r="D332" s="111" t="s">
        <v>1392</v>
      </c>
      <c r="E332" s="151" t="s">
        <v>68</v>
      </c>
      <c r="F332" s="172" t="s">
        <v>1539</v>
      </c>
      <c r="G332" s="169" t="s">
        <v>67</v>
      </c>
      <c r="H332" s="89" t="s">
        <v>1393</v>
      </c>
      <c r="I332" s="89" t="s">
        <v>1394</v>
      </c>
      <c r="J332" s="78" t="s">
        <v>1395</v>
      </c>
      <c r="K332" s="17"/>
    </row>
    <row r="333" spans="1:11" ht="135">
      <c r="A333" s="17">
        <v>21</v>
      </c>
      <c r="B333" s="101">
        <v>300</v>
      </c>
      <c r="C333" s="88" t="s">
        <v>1041</v>
      </c>
      <c r="D333" s="111" t="s">
        <v>1040</v>
      </c>
      <c r="E333" s="147" t="s">
        <v>107</v>
      </c>
      <c r="F333" s="172" t="s">
        <v>1544</v>
      </c>
      <c r="G333" s="169" t="s">
        <v>67</v>
      </c>
      <c r="H333" s="29" t="s">
        <v>1039</v>
      </c>
      <c r="I333" s="29" t="s">
        <v>1038</v>
      </c>
      <c r="J333" s="78" t="s">
        <v>1037</v>
      </c>
      <c r="K333" s="17"/>
    </row>
    <row r="334" spans="1:11" ht="108">
      <c r="A334" s="17">
        <v>21</v>
      </c>
      <c r="B334" s="101">
        <v>301</v>
      </c>
      <c r="C334" s="20" t="s">
        <v>515</v>
      </c>
      <c r="D334" s="141" t="s">
        <v>516</v>
      </c>
      <c r="E334" s="147" t="s">
        <v>8</v>
      </c>
      <c r="F334" s="172" t="s">
        <v>1518</v>
      </c>
      <c r="G334" s="169" t="s">
        <v>357</v>
      </c>
      <c r="H334" s="43" t="s">
        <v>957</v>
      </c>
      <c r="I334" s="24" t="s">
        <v>956</v>
      </c>
      <c r="J334" s="78" t="s">
        <v>955</v>
      </c>
      <c r="K334" s="17"/>
    </row>
    <row r="335" spans="1:11" ht="81">
      <c r="A335" s="17">
        <v>21</v>
      </c>
      <c r="B335" s="101">
        <v>302</v>
      </c>
      <c r="C335" s="40" t="s">
        <v>988</v>
      </c>
      <c r="D335" s="144" t="s">
        <v>987</v>
      </c>
      <c r="E335" s="157" t="s">
        <v>69</v>
      </c>
      <c r="F335" s="108" t="s">
        <v>1486</v>
      </c>
      <c r="G335" s="67" t="s">
        <v>67</v>
      </c>
      <c r="H335" s="68" t="s">
        <v>986</v>
      </c>
      <c r="I335" s="68" t="s">
        <v>985</v>
      </c>
      <c r="J335" s="78" t="s">
        <v>984</v>
      </c>
      <c r="K335" s="17"/>
    </row>
    <row r="336" spans="1:11" ht="108">
      <c r="A336" s="17">
        <v>21</v>
      </c>
      <c r="B336" s="101">
        <v>303</v>
      </c>
      <c r="C336" s="88" t="s">
        <v>744</v>
      </c>
      <c r="D336" s="111" t="s">
        <v>743</v>
      </c>
      <c r="E336" s="147" t="s">
        <v>8</v>
      </c>
      <c r="F336" s="172" t="s">
        <v>1518</v>
      </c>
      <c r="G336" s="169" t="s">
        <v>357</v>
      </c>
      <c r="H336" s="29" t="s">
        <v>742</v>
      </c>
      <c r="I336" s="29" t="s">
        <v>741</v>
      </c>
      <c r="J336" s="78" t="s">
        <v>740</v>
      </c>
      <c r="K336" s="17"/>
    </row>
    <row r="337" spans="1:11" ht="162">
      <c r="A337" s="17">
        <v>21</v>
      </c>
      <c r="B337" s="101">
        <v>304</v>
      </c>
      <c r="C337" s="82" t="s">
        <v>1079</v>
      </c>
      <c r="D337" s="111" t="s">
        <v>1080</v>
      </c>
      <c r="E337" s="147" t="s">
        <v>75</v>
      </c>
      <c r="F337" s="172" t="s">
        <v>1499</v>
      </c>
      <c r="G337" s="169" t="s">
        <v>67</v>
      </c>
      <c r="H337" s="55" t="s">
        <v>1081</v>
      </c>
      <c r="I337" s="55" t="s">
        <v>1082</v>
      </c>
      <c r="J337" s="78" t="s">
        <v>1083</v>
      </c>
      <c r="K337" s="17"/>
    </row>
    <row r="338" spans="1:11" ht="94.5">
      <c r="A338" s="17">
        <v>21</v>
      </c>
      <c r="B338" s="101">
        <v>305</v>
      </c>
      <c r="C338" s="88" t="s">
        <v>906</v>
      </c>
      <c r="D338" s="111" t="s">
        <v>905</v>
      </c>
      <c r="E338" s="157" t="s">
        <v>69</v>
      </c>
      <c r="F338" s="172" t="s">
        <v>1496</v>
      </c>
      <c r="G338" s="169" t="s">
        <v>67</v>
      </c>
      <c r="H338" s="29" t="s">
        <v>904</v>
      </c>
      <c r="I338" s="29" t="s">
        <v>903</v>
      </c>
      <c r="J338" s="78" t="s">
        <v>902</v>
      </c>
      <c r="K338" s="17"/>
    </row>
    <row r="339" spans="1:11" ht="27">
      <c r="A339" s="17">
        <v>21</v>
      </c>
      <c r="B339" s="101">
        <v>306</v>
      </c>
      <c r="C339" s="88" t="s">
        <v>681</v>
      </c>
      <c r="D339" s="111" t="s">
        <v>685</v>
      </c>
      <c r="E339" s="151" t="s">
        <v>65</v>
      </c>
      <c r="F339" s="172" t="s">
        <v>1514</v>
      </c>
      <c r="G339" s="169" t="s">
        <v>14</v>
      </c>
      <c r="H339" s="29" t="s">
        <v>684</v>
      </c>
      <c r="I339" s="29" t="s">
        <v>683</v>
      </c>
      <c r="J339" s="78" t="s">
        <v>682</v>
      </c>
      <c r="K339" s="17"/>
    </row>
    <row r="340" spans="1:11" ht="40.5">
      <c r="A340" s="17">
        <v>21</v>
      </c>
      <c r="B340" s="101">
        <v>307</v>
      </c>
      <c r="C340" s="88" t="s">
        <v>681</v>
      </c>
      <c r="D340" s="117" t="s">
        <v>680</v>
      </c>
      <c r="E340" s="151" t="s">
        <v>65</v>
      </c>
      <c r="F340" s="108" t="s">
        <v>1514</v>
      </c>
      <c r="G340" s="108" t="s">
        <v>14</v>
      </c>
      <c r="H340" s="29" t="s">
        <v>679</v>
      </c>
      <c r="I340" s="106" t="s">
        <v>678</v>
      </c>
      <c r="J340" s="78" t="s">
        <v>677</v>
      </c>
      <c r="K340" s="17"/>
    </row>
    <row r="341" spans="1:11" ht="81">
      <c r="A341" s="17">
        <v>21</v>
      </c>
      <c r="B341" s="101">
        <v>308</v>
      </c>
      <c r="C341" s="82" t="s">
        <v>1218</v>
      </c>
      <c r="D341" s="111" t="s">
        <v>1219</v>
      </c>
      <c r="E341" s="147" t="s">
        <v>1519</v>
      </c>
      <c r="F341" s="67" t="s">
        <v>1513</v>
      </c>
      <c r="G341" s="169" t="s">
        <v>67</v>
      </c>
      <c r="H341" s="55" t="s">
        <v>1220</v>
      </c>
      <c r="I341" s="50" t="s">
        <v>1221</v>
      </c>
      <c r="J341" s="78" t="s">
        <v>1222</v>
      </c>
      <c r="K341" s="17"/>
    </row>
    <row r="342" spans="1:11" ht="54">
      <c r="A342" s="17">
        <v>21</v>
      </c>
      <c r="B342" s="101">
        <v>309</v>
      </c>
      <c r="C342" s="20" t="s">
        <v>517</v>
      </c>
      <c r="D342" s="141" t="s">
        <v>518</v>
      </c>
      <c r="E342" s="169" t="s">
        <v>8</v>
      </c>
      <c r="F342" s="172" t="s">
        <v>1518</v>
      </c>
      <c r="G342" s="111" t="s">
        <v>357</v>
      </c>
      <c r="H342" s="170" t="s">
        <v>1470</v>
      </c>
      <c r="I342" s="170" t="s">
        <v>1471</v>
      </c>
      <c r="J342" s="171" t="s">
        <v>1474</v>
      </c>
      <c r="K342" s="17"/>
    </row>
    <row r="343" spans="1:11" ht="94.5">
      <c r="A343" s="17">
        <v>21</v>
      </c>
      <c r="B343" s="101">
        <v>310</v>
      </c>
      <c r="C343" s="20" t="s">
        <v>517</v>
      </c>
      <c r="D343" s="141" t="s">
        <v>519</v>
      </c>
      <c r="E343" s="169" t="s">
        <v>8</v>
      </c>
      <c r="F343" s="172" t="s">
        <v>1518</v>
      </c>
      <c r="G343" s="111" t="s">
        <v>1521</v>
      </c>
      <c r="H343" s="170" t="s">
        <v>1472</v>
      </c>
      <c r="I343" s="170" t="s">
        <v>1473</v>
      </c>
      <c r="J343" s="171" t="s">
        <v>1474</v>
      </c>
      <c r="K343" s="17"/>
    </row>
    <row r="344" spans="1:11" ht="229.5">
      <c r="A344" s="17">
        <v>21</v>
      </c>
      <c r="B344" s="101">
        <v>311</v>
      </c>
      <c r="C344" s="82" t="s">
        <v>1376</v>
      </c>
      <c r="D344" s="111" t="s">
        <v>1347</v>
      </c>
      <c r="E344" s="147" t="s">
        <v>1475</v>
      </c>
      <c r="F344" s="172" t="s">
        <v>1546</v>
      </c>
      <c r="G344" s="169" t="s">
        <v>67</v>
      </c>
      <c r="H344" s="89" t="s">
        <v>1348</v>
      </c>
      <c r="I344" s="89" t="s">
        <v>1425</v>
      </c>
      <c r="J344" s="78" t="s">
        <v>1349</v>
      </c>
      <c r="K344" s="17"/>
    </row>
    <row r="345" spans="1:11" ht="202.5">
      <c r="A345" s="17">
        <v>21</v>
      </c>
      <c r="B345" s="101">
        <v>312</v>
      </c>
      <c r="C345" s="82" t="s">
        <v>1376</v>
      </c>
      <c r="D345" s="111" t="s">
        <v>1350</v>
      </c>
      <c r="E345" s="147" t="s">
        <v>1475</v>
      </c>
      <c r="F345" s="172" t="s">
        <v>1546</v>
      </c>
      <c r="G345" s="169" t="s">
        <v>67</v>
      </c>
      <c r="H345" s="89" t="s">
        <v>1351</v>
      </c>
      <c r="I345" s="79" t="s">
        <v>1424</v>
      </c>
      <c r="J345" s="78" t="s">
        <v>1352</v>
      </c>
      <c r="K345" s="17"/>
    </row>
    <row r="346" spans="1:11" ht="162">
      <c r="A346" s="17">
        <v>21</v>
      </c>
      <c r="B346" s="101">
        <v>313</v>
      </c>
      <c r="C346" s="88" t="s">
        <v>886</v>
      </c>
      <c r="D346" s="111" t="s">
        <v>520</v>
      </c>
      <c r="E346" s="147" t="s">
        <v>492</v>
      </c>
      <c r="F346" s="172" t="s">
        <v>1490</v>
      </c>
      <c r="G346" s="169" t="s">
        <v>281</v>
      </c>
      <c r="H346" s="43" t="s">
        <v>885</v>
      </c>
      <c r="I346" s="43" t="s">
        <v>884</v>
      </c>
      <c r="J346" s="176" t="s">
        <v>883</v>
      </c>
      <c r="K346" s="17"/>
    </row>
    <row r="347" spans="1:11" ht="27">
      <c r="A347" s="17">
        <v>21</v>
      </c>
      <c r="B347" s="101">
        <v>314</v>
      </c>
      <c r="C347" s="82" t="s">
        <v>1296</v>
      </c>
      <c r="D347" s="111" t="s">
        <v>1300</v>
      </c>
      <c r="E347" s="157" t="s">
        <v>72</v>
      </c>
      <c r="F347" s="172" t="s">
        <v>1530</v>
      </c>
      <c r="G347" s="169" t="s">
        <v>67</v>
      </c>
      <c r="H347" s="55" t="s">
        <v>1301</v>
      </c>
      <c r="I347" s="55" t="s">
        <v>1423</v>
      </c>
      <c r="J347" s="176" t="s">
        <v>1299</v>
      </c>
      <c r="K347" s="17"/>
    </row>
    <row r="348" spans="1:11" ht="16.5">
      <c r="A348" s="17">
        <v>21</v>
      </c>
      <c r="B348" s="101">
        <v>315</v>
      </c>
      <c r="C348" s="82" t="s">
        <v>1296</v>
      </c>
      <c r="D348" s="113" t="s">
        <v>1297</v>
      </c>
      <c r="E348" s="157" t="s">
        <v>69</v>
      </c>
      <c r="F348" s="108" t="s">
        <v>1483</v>
      </c>
      <c r="G348" s="169" t="s">
        <v>67</v>
      </c>
      <c r="H348" s="55" t="s">
        <v>1298</v>
      </c>
      <c r="I348" s="79" t="s">
        <v>1422</v>
      </c>
      <c r="J348" s="176" t="s">
        <v>1299</v>
      </c>
      <c r="K348" s="17"/>
    </row>
    <row r="349" spans="1:11" ht="16.5">
      <c r="A349" s="17">
        <v>21</v>
      </c>
      <c r="B349" s="101">
        <v>316</v>
      </c>
      <c r="C349" s="82" t="s">
        <v>1296</v>
      </c>
      <c r="D349" s="114" t="s">
        <v>1302</v>
      </c>
      <c r="E349" s="157" t="s">
        <v>116</v>
      </c>
      <c r="F349" s="108" t="s">
        <v>1531</v>
      </c>
      <c r="G349" s="169" t="s">
        <v>67</v>
      </c>
      <c r="H349" s="55" t="s">
        <v>1303</v>
      </c>
      <c r="I349" s="79" t="s">
        <v>1421</v>
      </c>
      <c r="J349" s="176" t="s">
        <v>1299</v>
      </c>
      <c r="K349" s="17"/>
    </row>
    <row r="350" spans="1:11" ht="40.5">
      <c r="A350" s="17">
        <v>21</v>
      </c>
      <c r="B350" s="101">
        <v>317</v>
      </c>
      <c r="C350" s="20" t="s">
        <v>521</v>
      </c>
      <c r="D350" s="145" t="s">
        <v>522</v>
      </c>
      <c r="E350" s="157" t="s">
        <v>69</v>
      </c>
      <c r="F350" s="108" t="s">
        <v>1486</v>
      </c>
      <c r="G350" s="108" t="s">
        <v>281</v>
      </c>
      <c r="H350" s="88" t="s">
        <v>533</v>
      </c>
      <c r="I350" s="21" t="s">
        <v>468</v>
      </c>
      <c r="J350" s="176" t="s">
        <v>532</v>
      </c>
      <c r="K350" s="17"/>
    </row>
    <row r="351" spans="1:11" ht="40.5">
      <c r="A351" s="17">
        <v>21</v>
      </c>
      <c r="B351" s="101">
        <v>318</v>
      </c>
      <c r="C351" s="20" t="s">
        <v>521</v>
      </c>
      <c r="D351" s="145" t="s">
        <v>531</v>
      </c>
      <c r="E351" s="157" t="s">
        <v>69</v>
      </c>
      <c r="F351" s="108" t="s">
        <v>1498</v>
      </c>
      <c r="G351" s="108" t="s">
        <v>281</v>
      </c>
      <c r="H351" s="88" t="s">
        <v>530</v>
      </c>
      <c r="I351" s="21" t="s">
        <v>529</v>
      </c>
      <c r="J351" s="176" t="s">
        <v>528</v>
      </c>
      <c r="K351" s="17"/>
    </row>
    <row r="352" spans="1:11" ht="54">
      <c r="A352" s="17">
        <v>21</v>
      </c>
      <c r="B352" s="101">
        <v>319</v>
      </c>
      <c r="C352" s="20" t="s">
        <v>521</v>
      </c>
      <c r="D352" s="145" t="s">
        <v>527</v>
      </c>
      <c r="E352" s="157" t="s">
        <v>69</v>
      </c>
      <c r="F352" s="108" t="s">
        <v>1486</v>
      </c>
      <c r="G352" s="108" t="s">
        <v>281</v>
      </c>
      <c r="H352" s="88" t="s">
        <v>526</v>
      </c>
      <c r="I352" s="21" t="s">
        <v>525</v>
      </c>
      <c r="J352" s="176" t="s">
        <v>524</v>
      </c>
      <c r="K352" s="17"/>
    </row>
    <row r="353" spans="1:3774 16376:16377" ht="40.5">
      <c r="A353" s="17">
        <v>21</v>
      </c>
      <c r="B353" s="101">
        <v>320</v>
      </c>
      <c r="C353" s="62" t="s">
        <v>1048</v>
      </c>
      <c r="D353" s="146" t="s">
        <v>1353</v>
      </c>
      <c r="E353" s="147" t="s">
        <v>8</v>
      </c>
      <c r="F353" s="172" t="s">
        <v>1518</v>
      </c>
      <c r="G353" s="67" t="s">
        <v>357</v>
      </c>
      <c r="H353" s="82" t="s">
        <v>8</v>
      </c>
      <c r="I353" s="79" t="s">
        <v>1419</v>
      </c>
      <c r="J353" s="78" t="s">
        <v>1354</v>
      </c>
      <c r="K353" s="17"/>
    </row>
    <row r="354" spans="1:3774 16376:16377" ht="27">
      <c r="A354" s="17">
        <v>21</v>
      </c>
      <c r="B354" s="101">
        <v>321</v>
      </c>
      <c r="C354" s="88" t="s">
        <v>1048</v>
      </c>
      <c r="D354" s="111" t="s">
        <v>1355</v>
      </c>
      <c r="E354" s="147" t="s">
        <v>1476</v>
      </c>
      <c r="F354" s="108" t="s">
        <v>1532</v>
      </c>
      <c r="G354" s="67" t="s">
        <v>67</v>
      </c>
      <c r="H354" s="82" t="s">
        <v>8</v>
      </c>
      <c r="I354" s="106" t="s">
        <v>1420</v>
      </c>
      <c r="J354" s="78" t="s">
        <v>1356</v>
      </c>
      <c r="K354" s="17"/>
    </row>
    <row r="355" spans="1:3774 16376:16377" ht="67.5">
      <c r="A355" s="17">
        <v>21</v>
      </c>
      <c r="B355" s="101">
        <v>322</v>
      </c>
      <c r="C355" s="82" t="s">
        <v>1031</v>
      </c>
      <c r="D355" s="117" t="s">
        <v>1030</v>
      </c>
      <c r="E355" s="147" t="s">
        <v>1029</v>
      </c>
      <c r="F355" s="172" t="s">
        <v>1029</v>
      </c>
      <c r="G355" s="169" t="s">
        <v>67</v>
      </c>
      <c r="H355" s="83" t="s">
        <v>1028</v>
      </c>
      <c r="I355" s="106" t="s">
        <v>1027</v>
      </c>
      <c r="J355" s="176" t="s">
        <v>1026</v>
      </c>
      <c r="K355" s="17"/>
    </row>
    <row r="356" spans="1:3774 16376:16377" ht="54">
      <c r="A356" s="17">
        <v>21</v>
      </c>
      <c r="B356" s="101">
        <v>323</v>
      </c>
      <c r="C356" s="82" t="s">
        <v>249</v>
      </c>
      <c r="D356" s="114" t="s">
        <v>1396</v>
      </c>
      <c r="E356" s="151" t="s">
        <v>107</v>
      </c>
      <c r="F356" s="172" t="s">
        <v>1511</v>
      </c>
      <c r="G356" s="110" t="s">
        <v>67</v>
      </c>
      <c r="H356" s="82" t="s">
        <v>1397</v>
      </c>
      <c r="I356" s="79" t="s">
        <v>1398</v>
      </c>
      <c r="J356" s="78" t="s">
        <v>1399</v>
      </c>
      <c r="K356" s="17"/>
    </row>
    <row r="357" spans="1:3774 16376:16377" ht="81">
      <c r="A357" s="17">
        <v>21</v>
      </c>
      <c r="B357" s="101">
        <v>324</v>
      </c>
      <c r="C357" s="88" t="s">
        <v>337</v>
      </c>
      <c r="D357" s="111" t="s">
        <v>1400</v>
      </c>
      <c r="E357" s="151" t="s">
        <v>65</v>
      </c>
      <c r="F357" s="172" t="s">
        <v>1509</v>
      </c>
      <c r="G357" s="169" t="s">
        <v>67</v>
      </c>
      <c r="H357" s="83" t="s">
        <v>1401</v>
      </c>
      <c r="I357" s="106" t="s">
        <v>933</v>
      </c>
      <c r="J357" s="176" t="s">
        <v>934</v>
      </c>
      <c r="K357" s="17"/>
    </row>
    <row r="358" spans="1:3774 16376:16377" ht="36">
      <c r="A358" s="17">
        <v>21</v>
      </c>
      <c r="B358" s="101">
        <v>325</v>
      </c>
      <c r="C358" s="88" t="s">
        <v>320</v>
      </c>
      <c r="D358" s="111" t="s">
        <v>855</v>
      </c>
      <c r="E358" s="147" t="s">
        <v>1477</v>
      </c>
      <c r="F358" s="172" t="s">
        <v>72</v>
      </c>
      <c r="G358" s="169" t="s">
        <v>67</v>
      </c>
      <c r="H358" s="88" t="s">
        <v>854</v>
      </c>
      <c r="I358" s="167" t="s">
        <v>1418</v>
      </c>
      <c r="J358" s="78" t="s">
        <v>853</v>
      </c>
      <c r="K358" s="17"/>
    </row>
    <row r="359" spans="1:3774 16376:16377" ht="27">
      <c r="A359" s="17">
        <v>21</v>
      </c>
      <c r="B359" s="101">
        <v>326</v>
      </c>
      <c r="C359" s="20" t="s">
        <v>523</v>
      </c>
      <c r="D359" s="111" t="s">
        <v>565</v>
      </c>
      <c r="E359" s="147" t="s">
        <v>68</v>
      </c>
      <c r="F359" s="172" t="s">
        <v>1506</v>
      </c>
      <c r="G359" s="169" t="s">
        <v>357</v>
      </c>
      <c r="H359" s="43" t="s">
        <v>564</v>
      </c>
      <c r="I359" s="43" t="s">
        <v>563</v>
      </c>
      <c r="J359" s="176" t="s">
        <v>562</v>
      </c>
      <c r="K359" s="17"/>
    </row>
    <row r="360" spans="1:3774 16376:16377" ht="27">
      <c r="A360" s="17">
        <v>21</v>
      </c>
      <c r="B360" s="101">
        <v>327</v>
      </c>
      <c r="C360" s="20" t="s">
        <v>523</v>
      </c>
      <c r="D360" s="117" t="s">
        <v>561</v>
      </c>
      <c r="E360" s="147" t="s">
        <v>560</v>
      </c>
      <c r="F360" s="172" t="s">
        <v>1506</v>
      </c>
      <c r="G360" s="169" t="s">
        <v>357</v>
      </c>
      <c r="H360" s="83" t="s">
        <v>559</v>
      </c>
      <c r="I360" s="106" t="s">
        <v>558</v>
      </c>
      <c r="J360" s="78" t="s">
        <v>557</v>
      </c>
      <c r="K360" s="17"/>
      <c r="XEV360" s="48"/>
      <c r="XEW360" s="48"/>
    </row>
    <row r="361" spans="1:3774 16376:16377" ht="27">
      <c r="A361" s="17">
        <v>21</v>
      </c>
      <c r="B361" s="101">
        <v>328</v>
      </c>
      <c r="C361" s="20" t="s">
        <v>523</v>
      </c>
      <c r="D361" s="111" t="s">
        <v>556</v>
      </c>
      <c r="E361" s="147" t="s">
        <v>68</v>
      </c>
      <c r="F361" s="172" t="s">
        <v>1506</v>
      </c>
      <c r="G361" s="169" t="s">
        <v>357</v>
      </c>
      <c r="H361" s="83" t="s">
        <v>555</v>
      </c>
      <c r="I361" s="106" t="s">
        <v>554</v>
      </c>
      <c r="J361" s="78" t="s">
        <v>553</v>
      </c>
      <c r="K361" s="17"/>
      <c r="XEV361" s="48"/>
      <c r="XEW361" s="48"/>
    </row>
    <row r="362" spans="1:3774 16376:16377" ht="81">
      <c r="A362" s="17">
        <v>21</v>
      </c>
      <c r="B362" s="101">
        <v>329</v>
      </c>
      <c r="C362" s="23" t="s">
        <v>639</v>
      </c>
      <c r="D362" s="120" t="s">
        <v>638</v>
      </c>
      <c r="E362" s="147" t="s">
        <v>107</v>
      </c>
      <c r="F362" s="172" t="s">
        <v>1546</v>
      </c>
      <c r="G362" s="169" t="s">
        <v>67</v>
      </c>
      <c r="H362" s="83" t="s">
        <v>637</v>
      </c>
      <c r="I362" s="106" t="s">
        <v>636</v>
      </c>
      <c r="J362" s="78" t="s">
        <v>635</v>
      </c>
      <c r="K362" s="17"/>
      <c r="XEV362" s="48"/>
      <c r="XEW362" s="48"/>
    </row>
    <row r="363" spans="1:3774 16376:16377" ht="121.5">
      <c r="A363" s="17">
        <v>21</v>
      </c>
      <c r="B363" s="101">
        <v>330</v>
      </c>
      <c r="C363" s="82" t="s">
        <v>115</v>
      </c>
      <c r="D363" s="115" t="s">
        <v>1141</v>
      </c>
      <c r="E363" s="147" t="s">
        <v>1537</v>
      </c>
      <c r="F363" s="108" t="s">
        <v>1535</v>
      </c>
      <c r="G363" s="169" t="s">
        <v>67</v>
      </c>
      <c r="H363" s="79" t="s">
        <v>1142</v>
      </c>
      <c r="I363" s="79" t="s">
        <v>1143</v>
      </c>
      <c r="J363" s="78" t="s">
        <v>1150</v>
      </c>
      <c r="K363" s="17"/>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c r="CR363" s="48"/>
      <c r="CS363" s="48"/>
      <c r="CT363" s="48"/>
      <c r="CU363" s="48"/>
      <c r="CV363" s="48"/>
      <c r="CW363" s="48"/>
      <c r="CX363" s="48"/>
      <c r="CY363" s="48"/>
      <c r="CZ363" s="48"/>
      <c r="DA363" s="48"/>
      <c r="DB363" s="48"/>
      <c r="DC363" s="48"/>
      <c r="DD363" s="48"/>
      <c r="DE363" s="48"/>
      <c r="DF363" s="48"/>
      <c r="DG363" s="48"/>
      <c r="DH363" s="48"/>
      <c r="DI363" s="48"/>
      <c r="DJ363" s="48"/>
      <c r="DK363" s="48"/>
      <c r="DL363" s="48"/>
      <c r="DM363" s="48"/>
      <c r="DN363" s="48"/>
      <c r="DO363" s="48"/>
      <c r="DP363" s="48"/>
      <c r="DQ363" s="48"/>
      <c r="DR363" s="48"/>
      <c r="DS363" s="48"/>
      <c r="DT363" s="48"/>
      <c r="DU363" s="48"/>
      <c r="DV363" s="48"/>
      <c r="DW363" s="48"/>
      <c r="DX363" s="48"/>
      <c r="DY363" s="48"/>
      <c r="DZ363" s="48"/>
      <c r="EA363" s="48"/>
      <c r="EB363" s="48"/>
      <c r="EC363" s="48"/>
      <c r="ED363" s="48"/>
      <c r="EE363" s="48"/>
      <c r="EF363" s="48"/>
      <c r="EG363" s="48"/>
      <c r="EH363" s="48"/>
      <c r="EI363" s="48"/>
      <c r="EJ363" s="48"/>
      <c r="EK363" s="48"/>
      <c r="EL363" s="48"/>
      <c r="EM363" s="48"/>
      <c r="EN363" s="48"/>
      <c r="EO363" s="48"/>
      <c r="EP363" s="48"/>
      <c r="EQ363" s="48"/>
      <c r="ER363" s="48"/>
      <c r="ES363" s="48"/>
      <c r="ET363" s="48"/>
      <c r="EU363" s="48"/>
      <c r="EV363" s="48"/>
      <c r="EW363" s="48"/>
      <c r="EX363" s="48"/>
      <c r="EY363" s="48"/>
      <c r="EZ363" s="48"/>
      <c r="FA363" s="48"/>
      <c r="FB363" s="48"/>
      <c r="FC363" s="48"/>
      <c r="FD363" s="48"/>
      <c r="FE363" s="48"/>
      <c r="FF363" s="48"/>
      <c r="FG363" s="48"/>
      <c r="FH363" s="48"/>
      <c r="FI363" s="48"/>
      <c r="FJ363" s="48"/>
      <c r="FK363" s="48"/>
      <c r="FL363" s="48"/>
      <c r="FM363" s="48"/>
      <c r="FN363" s="48"/>
      <c r="FO363" s="48"/>
      <c r="FP363" s="48"/>
      <c r="FQ363" s="48"/>
      <c r="FR363" s="48"/>
      <c r="FS363" s="48"/>
      <c r="FT363" s="48"/>
      <c r="FU363" s="48"/>
      <c r="FV363" s="48"/>
      <c r="FW363" s="48"/>
      <c r="FX363" s="48"/>
      <c r="FY363" s="48"/>
      <c r="FZ363" s="48"/>
      <c r="GA363" s="48"/>
      <c r="GB363" s="48"/>
      <c r="GC363" s="48"/>
      <c r="GD363" s="48"/>
      <c r="GE363" s="48"/>
      <c r="GF363" s="48"/>
      <c r="GG363" s="48"/>
      <c r="GH363" s="48"/>
      <c r="GI363" s="48"/>
      <c r="GJ363" s="48"/>
      <c r="GK363" s="48"/>
      <c r="GL363" s="48"/>
      <c r="GM363" s="48"/>
      <c r="GN363" s="48"/>
      <c r="GO363" s="48"/>
      <c r="GP363" s="48"/>
      <c r="GQ363" s="48"/>
      <c r="GR363" s="48"/>
      <c r="GS363" s="48"/>
      <c r="GT363" s="48"/>
      <c r="GU363" s="48"/>
      <c r="GV363" s="48"/>
      <c r="GW363" s="48"/>
      <c r="GX363" s="48"/>
      <c r="GY363" s="48"/>
      <c r="GZ363" s="48"/>
      <c r="HA363" s="48"/>
      <c r="HB363" s="48"/>
      <c r="HC363" s="48"/>
      <c r="HD363" s="48"/>
      <c r="HE363" s="48"/>
      <c r="HF363" s="48"/>
      <c r="HG363" s="48"/>
      <c r="HH363" s="48"/>
      <c r="HI363" s="48"/>
      <c r="HJ363" s="48"/>
      <c r="HK363" s="48"/>
      <c r="HL363" s="48"/>
      <c r="HM363" s="48"/>
      <c r="HN363" s="48"/>
      <c r="HO363" s="48"/>
      <c r="HP363" s="48"/>
      <c r="HQ363" s="48"/>
      <c r="HR363" s="48"/>
      <c r="HS363" s="48"/>
      <c r="HT363" s="48"/>
      <c r="HU363" s="48"/>
      <c r="HV363" s="48"/>
      <c r="HW363" s="48"/>
      <c r="HX363" s="48"/>
      <c r="HY363" s="48"/>
      <c r="HZ363" s="48"/>
      <c r="IA363" s="48"/>
      <c r="IB363" s="48"/>
      <c r="IC363" s="48"/>
      <c r="ID363" s="48"/>
      <c r="IE363" s="48"/>
      <c r="IF363" s="48"/>
      <c r="IG363" s="48"/>
      <c r="IH363" s="48"/>
      <c r="II363" s="48"/>
      <c r="IJ363" s="48"/>
      <c r="IK363" s="48"/>
      <c r="IL363" s="48"/>
      <c r="IM363" s="48"/>
      <c r="IN363" s="48"/>
      <c r="IO363" s="48"/>
      <c r="IP363" s="48"/>
      <c r="IQ363" s="48"/>
      <c r="IR363" s="48"/>
      <c r="IS363" s="48"/>
      <c r="IT363" s="48"/>
      <c r="IU363" s="48"/>
      <c r="IV363" s="48"/>
      <c r="IW363" s="48"/>
      <c r="IX363" s="48"/>
      <c r="IY363" s="48"/>
      <c r="IZ363" s="48"/>
      <c r="JA363" s="48"/>
      <c r="JB363" s="48"/>
      <c r="JC363" s="48"/>
      <c r="JD363" s="48"/>
      <c r="JE363" s="48"/>
      <c r="JF363" s="48"/>
      <c r="JG363" s="48"/>
      <c r="JH363" s="48"/>
      <c r="JI363" s="48"/>
      <c r="JJ363" s="48"/>
      <c r="JK363" s="48"/>
      <c r="JL363" s="48"/>
      <c r="JM363" s="48"/>
      <c r="JN363" s="48"/>
      <c r="JO363" s="48"/>
      <c r="JP363" s="48"/>
      <c r="JQ363" s="48"/>
      <c r="JR363" s="48"/>
      <c r="JS363" s="48"/>
      <c r="JT363" s="48"/>
      <c r="JU363" s="48"/>
      <c r="JV363" s="48"/>
      <c r="JW363" s="48"/>
      <c r="JX363" s="48"/>
      <c r="JY363" s="48"/>
      <c r="JZ363" s="48"/>
      <c r="KA363" s="48"/>
      <c r="KB363" s="48"/>
      <c r="KC363" s="48"/>
      <c r="KD363" s="48"/>
      <c r="KE363" s="48"/>
      <c r="KF363" s="48"/>
      <c r="KG363" s="48"/>
      <c r="KH363" s="48"/>
      <c r="KI363" s="48"/>
      <c r="KJ363" s="48"/>
      <c r="KK363" s="48"/>
      <c r="KL363" s="48"/>
      <c r="KM363" s="48"/>
      <c r="KN363" s="48"/>
      <c r="KO363" s="48"/>
      <c r="KP363" s="48"/>
      <c r="KQ363" s="48"/>
      <c r="KR363" s="48"/>
      <c r="KS363" s="48"/>
      <c r="KT363" s="48"/>
      <c r="KU363" s="48"/>
      <c r="KV363" s="48"/>
      <c r="KW363" s="48"/>
      <c r="KX363" s="48"/>
      <c r="KY363" s="48"/>
      <c r="KZ363" s="48"/>
      <c r="LA363" s="48"/>
      <c r="LB363" s="48"/>
      <c r="LC363" s="48"/>
      <c r="LD363" s="48"/>
      <c r="LE363" s="48"/>
      <c r="LF363" s="48"/>
      <c r="LG363" s="48"/>
      <c r="LH363" s="48"/>
      <c r="LI363" s="48"/>
      <c r="LJ363" s="48"/>
      <c r="LK363" s="48"/>
      <c r="LL363" s="48"/>
      <c r="LM363" s="48"/>
      <c r="LN363" s="48"/>
      <c r="LO363" s="48"/>
      <c r="LP363" s="48"/>
      <c r="LQ363" s="48"/>
      <c r="LR363" s="48"/>
      <c r="LS363" s="48"/>
      <c r="LT363" s="48"/>
      <c r="LU363" s="48"/>
      <c r="LV363" s="48"/>
      <c r="LW363" s="48"/>
      <c r="LX363" s="48"/>
      <c r="LY363" s="48"/>
      <c r="LZ363" s="48"/>
      <c r="MA363" s="48"/>
      <c r="MB363" s="48"/>
      <c r="MC363" s="48"/>
      <c r="MD363" s="48"/>
      <c r="ME363" s="48"/>
      <c r="MF363" s="48"/>
      <c r="MG363" s="48"/>
      <c r="MH363" s="48"/>
      <c r="MI363" s="48"/>
      <c r="MJ363" s="48"/>
      <c r="MK363" s="48"/>
      <c r="ML363" s="48"/>
      <c r="MM363" s="48"/>
      <c r="MN363" s="48"/>
      <c r="MO363" s="48"/>
      <c r="MP363" s="48"/>
      <c r="MQ363" s="48"/>
      <c r="MR363" s="48"/>
      <c r="MS363" s="48"/>
      <c r="MT363" s="48"/>
      <c r="MU363" s="48"/>
      <c r="MV363" s="48"/>
      <c r="MW363" s="48"/>
      <c r="MX363" s="48"/>
      <c r="MY363" s="48"/>
      <c r="MZ363" s="48"/>
      <c r="NA363" s="48"/>
      <c r="NB363" s="48"/>
      <c r="NC363" s="48"/>
      <c r="ND363" s="48"/>
      <c r="NE363" s="48"/>
      <c r="NF363" s="48"/>
      <c r="NG363" s="48"/>
      <c r="NH363" s="48"/>
      <c r="NI363" s="48"/>
      <c r="NJ363" s="48"/>
      <c r="NK363" s="48"/>
      <c r="NL363" s="48"/>
      <c r="NM363" s="48"/>
      <c r="NN363" s="48"/>
      <c r="NO363" s="48"/>
      <c r="NP363" s="48"/>
      <c r="NQ363" s="48"/>
      <c r="NR363" s="48"/>
      <c r="NS363" s="48"/>
      <c r="NT363" s="48"/>
      <c r="NU363" s="48"/>
      <c r="NV363" s="48"/>
      <c r="NW363" s="48"/>
      <c r="NX363" s="48"/>
      <c r="NY363" s="48"/>
      <c r="NZ363" s="48"/>
      <c r="OA363" s="48"/>
      <c r="OB363" s="48"/>
      <c r="OC363" s="48"/>
      <c r="OD363" s="48"/>
      <c r="OE363" s="48"/>
      <c r="OF363" s="48"/>
      <c r="OG363" s="48"/>
      <c r="OH363" s="48"/>
      <c r="OI363" s="48"/>
      <c r="OJ363" s="48"/>
      <c r="OK363" s="48"/>
      <c r="OL363" s="48"/>
      <c r="OM363" s="48"/>
      <c r="ON363" s="48"/>
      <c r="OO363" s="48"/>
      <c r="OP363" s="48"/>
      <c r="OQ363" s="48"/>
      <c r="OR363" s="48"/>
      <c r="OS363" s="48"/>
      <c r="OT363" s="48"/>
      <c r="OU363" s="48"/>
      <c r="OV363" s="48"/>
      <c r="OW363" s="48"/>
      <c r="OX363" s="48"/>
      <c r="OY363" s="48"/>
      <c r="OZ363" s="48"/>
      <c r="PA363" s="48"/>
      <c r="PB363" s="48"/>
      <c r="PC363" s="48"/>
      <c r="PD363" s="48"/>
      <c r="PE363" s="48"/>
      <c r="PF363" s="48"/>
      <c r="PG363" s="48"/>
      <c r="PH363" s="48"/>
      <c r="PI363" s="48"/>
      <c r="PJ363" s="48"/>
      <c r="PK363" s="48"/>
      <c r="PL363" s="48"/>
      <c r="PM363" s="48"/>
      <c r="PN363" s="48"/>
      <c r="PO363" s="48"/>
      <c r="PP363" s="48"/>
      <c r="PQ363" s="48"/>
      <c r="PR363" s="48"/>
      <c r="PS363" s="48"/>
      <c r="PT363" s="48"/>
      <c r="PU363" s="48"/>
      <c r="PV363" s="48"/>
      <c r="PW363" s="48"/>
      <c r="PX363" s="48"/>
      <c r="PY363" s="48"/>
      <c r="PZ363" s="48"/>
      <c r="QA363" s="48"/>
      <c r="QB363" s="48"/>
      <c r="QC363" s="48"/>
      <c r="QD363" s="48"/>
      <c r="QE363" s="48"/>
      <c r="QF363" s="48"/>
      <c r="QG363" s="48"/>
      <c r="QH363" s="48"/>
      <c r="QI363" s="48"/>
      <c r="QJ363" s="48"/>
      <c r="QK363" s="48"/>
      <c r="QL363" s="48"/>
      <c r="QM363" s="48"/>
      <c r="QN363" s="48"/>
      <c r="QO363" s="48"/>
      <c r="QP363" s="48"/>
      <c r="QQ363" s="48"/>
      <c r="QR363" s="48"/>
      <c r="QS363" s="48"/>
      <c r="QT363" s="48"/>
      <c r="QU363" s="48"/>
      <c r="QV363" s="48"/>
      <c r="QW363" s="48"/>
      <c r="QX363" s="48"/>
      <c r="QY363" s="48"/>
      <c r="QZ363" s="48"/>
      <c r="RA363" s="48"/>
      <c r="RB363" s="48"/>
      <c r="RC363" s="48"/>
      <c r="RD363" s="48"/>
      <c r="RE363" s="48"/>
      <c r="RF363" s="48"/>
      <c r="RG363" s="48"/>
      <c r="RH363" s="48"/>
      <c r="RI363" s="48"/>
      <c r="RJ363" s="48"/>
      <c r="RK363" s="48"/>
      <c r="RL363" s="48"/>
      <c r="RM363" s="48"/>
      <c r="RN363" s="48"/>
      <c r="RO363" s="48"/>
      <c r="RP363" s="48"/>
      <c r="RQ363" s="48"/>
      <c r="RR363" s="48"/>
      <c r="RS363" s="48"/>
      <c r="RT363" s="48"/>
      <c r="RU363" s="48"/>
      <c r="RV363" s="48"/>
      <c r="RW363" s="48"/>
      <c r="RX363" s="48"/>
      <c r="RY363" s="48"/>
      <c r="RZ363" s="48"/>
      <c r="SA363" s="48"/>
      <c r="SB363" s="48"/>
      <c r="SC363" s="48"/>
      <c r="SD363" s="48"/>
      <c r="SE363" s="48"/>
      <c r="SF363" s="48"/>
      <c r="SG363" s="48"/>
      <c r="SH363" s="48"/>
      <c r="SI363" s="48"/>
      <c r="SJ363" s="48"/>
      <c r="SK363" s="48"/>
      <c r="SL363" s="48"/>
      <c r="SM363" s="48"/>
      <c r="SN363" s="48"/>
      <c r="SO363" s="48"/>
      <c r="SP363" s="48"/>
      <c r="SQ363" s="48"/>
      <c r="SR363" s="48"/>
      <c r="SS363" s="48"/>
      <c r="ST363" s="48"/>
      <c r="SU363" s="48"/>
      <c r="SV363" s="48"/>
      <c r="SW363" s="48"/>
      <c r="SX363" s="48"/>
      <c r="SY363" s="48"/>
      <c r="SZ363" s="48"/>
      <c r="TA363" s="48"/>
      <c r="TB363" s="48"/>
      <c r="TC363" s="48"/>
      <c r="TD363" s="48"/>
      <c r="TE363" s="48"/>
      <c r="TF363" s="48"/>
      <c r="TG363" s="48"/>
      <c r="TH363" s="48"/>
      <c r="TI363" s="48"/>
      <c r="TJ363" s="48"/>
      <c r="TK363" s="48"/>
      <c r="TL363" s="48"/>
      <c r="TM363" s="48"/>
      <c r="TN363" s="48"/>
      <c r="TO363" s="48"/>
      <c r="TP363" s="48"/>
      <c r="TQ363" s="48"/>
      <c r="TR363" s="48"/>
      <c r="TS363" s="48"/>
      <c r="TT363" s="48"/>
      <c r="TU363" s="48"/>
      <c r="TV363" s="48"/>
      <c r="TW363" s="48"/>
      <c r="TX363" s="48"/>
      <c r="TY363" s="48"/>
      <c r="TZ363" s="48"/>
      <c r="UA363" s="48"/>
      <c r="UB363" s="48"/>
      <c r="UC363" s="48"/>
      <c r="UD363" s="48"/>
      <c r="UE363" s="48"/>
      <c r="UF363" s="48"/>
      <c r="UG363" s="48"/>
      <c r="UH363" s="48"/>
      <c r="UI363" s="48"/>
      <c r="UJ363" s="48"/>
      <c r="UK363" s="48"/>
      <c r="UL363" s="48"/>
      <c r="UM363" s="48"/>
      <c r="UN363" s="48"/>
      <c r="UO363" s="48"/>
      <c r="UP363" s="48"/>
      <c r="UQ363" s="48"/>
      <c r="UR363" s="48"/>
      <c r="US363" s="48"/>
      <c r="UT363" s="48"/>
      <c r="UU363" s="48"/>
      <c r="UV363" s="48"/>
      <c r="UW363" s="48"/>
      <c r="UX363" s="48"/>
      <c r="UY363" s="48"/>
      <c r="UZ363" s="48"/>
      <c r="VA363" s="48"/>
      <c r="VB363" s="48"/>
      <c r="VC363" s="48"/>
      <c r="VD363" s="48"/>
      <c r="VE363" s="48"/>
      <c r="VF363" s="48"/>
      <c r="VG363" s="48"/>
      <c r="VH363" s="48"/>
      <c r="VI363" s="48"/>
      <c r="VJ363" s="48"/>
      <c r="VK363" s="48"/>
      <c r="VL363" s="48"/>
      <c r="VM363" s="48"/>
      <c r="VN363" s="48"/>
      <c r="VO363" s="48"/>
      <c r="VP363" s="48"/>
      <c r="VQ363" s="48"/>
      <c r="VR363" s="48"/>
      <c r="VS363" s="48"/>
      <c r="VT363" s="48"/>
      <c r="VU363" s="48"/>
      <c r="VV363" s="48"/>
      <c r="VW363" s="48"/>
      <c r="VX363" s="48"/>
      <c r="VY363" s="48"/>
      <c r="VZ363" s="48"/>
      <c r="WA363" s="48"/>
      <c r="WB363" s="48"/>
      <c r="WC363" s="48"/>
      <c r="WD363" s="48"/>
      <c r="WE363" s="48"/>
      <c r="WF363" s="48"/>
      <c r="WG363" s="48"/>
      <c r="WH363" s="48"/>
      <c r="WI363" s="48"/>
      <c r="WJ363" s="48"/>
      <c r="WK363" s="48"/>
      <c r="WL363" s="48"/>
      <c r="WM363" s="48"/>
      <c r="WN363" s="48"/>
      <c r="WO363" s="48"/>
      <c r="WP363" s="48"/>
      <c r="WQ363" s="48"/>
      <c r="WR363" s="48"/>
      <c r="WS363" s="48"/>
      <c r="WT363" s="48"/>
      <c r="WU363" s="48"/>
      <c r="WV363" s="48"/>
      <c r="WW363" s="48"/>
      <c r="WX363" s="48"/>
      <c r="WY363" s="48"/>
      <c r="WZ363" s="48"/>
      <c r="XA363" s="48"/>
      <c r="XB363" s="48"/>
      <c r="XC363" s="48"/>
      <c r="XD363" s="48"/>
      <c r="XE363" s="48"/>
      <c r="XF363" s="48"/>
      <c r="XG363" s="48"/>
      <c r="XH363" s="48"/>
      <c r="XI363" s="48"/>
      <c r="XJ363" s="48"/>
      <c r="XK363" s="48"/>
      <c r="XL363" s="48"/>
      <c r="XM363" s="48"/>
      <c r="XN363" s="48"/>
      <c r="XO363" s="48"/>
      <c r="XP363" s="48"/>
      <c r="XQ363" s="48"/>
      <c r="XR363" s="48"/>
      <c r="XS363" s="48"/>
      <c r="XT363" s="48"/>
      <c r="XU363" s="48"/>
      <c r="XV363" s="48"/>
      <c r="XW363" s="48"/>
      <c r="XX363" s="48"/>
      <c r="XY363" s="48"/>
      <c r="XZ363" s="48"/>
      <c r="YA363" s="48"/>
      <c r="YB363" s="48"/>
      <c r="YC363" s="48"/>
      <c r="YD363" s="48"/>
      <c r="YE363" s="48"/>
      <c r="YF363" s="48"/>
      <c r="YG363" s="48"/>
      <c r="YH363" s="48"/>
      <c r="YI363" s="48"/>
      <c r="YJ363" s="48"/>
      <c r="YK363" s="48"/>
      <c r="YL363" s="48"/>
      <c r="YM363" s="48"/>
      <c r="YN363" s="48"/>
      <c r="YO363" s="48"/>
      <c r="YP363" s="48"/>
      <c r="YQ363" s="48"/>
      <c r="YR363" s="48"/>
      <c r="YS363" s="48"/>
      <c r="YT363" s="48"/>
      <c r="YU363" s="48"/>
      <c r="YV363" s="48"/>
      <c r="YW363" s="48"/>
      <c r="YX363" s="48"/>
      <c r="YY363" s="48"/>
      <c r="YZ363" s="48"/>
      <c r="ZA363" s="48"/>
      <c r="ZB363" s="48"/>
      <c r="ZC363" s="48"/>
      <c r="ZD363" s="48"/>
      <c r="ZE363" s="48"/>
      <c r="ZF363" s="48"/>
      <c r="ZG363" s="48"/>
      <c r="ZH363" s="48"/>
      <c r="ZI363" s="48"/>
      <c r="ZJ363" s="48"/>
      <c r="ZK363" s="48"/>
      <c r="ZL363" s="48"/>
      <c r="ZM363" s="48"/>
      <c r="ZN363" s="48"/>
      <c r="ZO363" s="48"/>
      <c r="ZP363" s="48"/>
      <c r="ZQ363" s="48"/>
      <c r="ZR363" s="48"/>
      <c r="ZS363" s="48"/>
      <c r="ZT363" s="48"/>
      <c r="ZU363" s="48"/>
      <c r="ZV363" s="48"/>
      <c r="ZW363" s="48"/>
      <c r="ZX363" s="48"/>
      <c r="ZY363" s="48"/>
      <c r="ZZ363" s="48"/>
      <c r="AAA363" s="48"/>
      <c r="AAB363" s="48"/>
      <c r="AAC363" s="48"/>
      <c r="AAD363" s="48"/>
      <c r="AAE363" s="48"/>
      <c r="AAF363" s="48"/>
      <c r="AAG363" s="48"/>
      <c r="AAH363" s="48"/>
      <c r="AAI363" s="48"/>
      <c r="AAJ363" s="48"/>
      <c r="AAK363" s="48"/>
      <c r="AAL363" s="48"/>
      <c r="AAM363" s="48"/>
      <c r="AAN363" s="48"/>
      <c r="AAO363" s="48"/>
      <c r="AAP363" s="48"/>
      <c r="AAQ363" s="48"/>
      <c r="AAR363" s="48"/>
      <c r="AAS363" s="48"/>
      <c r="AAT363" s="48"/>
      <c r="AAU363" s="48"/>
      <c r="AAV363" s="48"/>
      <c r="AAW363" s="48"/>
      <c r="AAX363" s="48"/>
      <c r="AAY363" s="48"/>
      <c r="AAZ363" s="48"/>
      <c r="ABA363" s="48"/>
      <c r="ABB363" s="48"/>
      <c r="ABC363" s="48"/>
      <c r="ABD363" s="48"/>
      <c r="ABE363" s="48"/>
      <c r="ABF363" s="48"/>
      <c r="ABG363" s="48"/>
      <c r="ABH363" s="48"/>
      <c r="ABI363" s="48"/>
      <c r="ABJ363" s="48"/>
      <c r="ABK363" s="48"/>
      <c r="ABL363" s="48"/>
      <c r="ABM363" s="48"/>
      <c r="ABN363" s="48"/>
      <c r="ABO363" s="48"/>
      <c r="ABP363" s="48"/>
      <c r="ABQ363" s="48"/>
      <c r="ABR363" s="48"/>
      <c r="ABS363" s="48"/>
      <c r="ABT363" s="48"/>
      <c r="ABU363" s="48"/>
      <c r="ABV363" s="48"/>
      <c r="ABW363" s="48"/>
      <c r="ABX363" s="48"/>
      <c r="ABY363" s="48"/>
      <c r="ABZ363" s="48"/>
      <c r="ACA363" s="48"/>
      <c r="ACB363" s="48"/>
      <c r="ACC363" s="48"/>
      <c r="ACD363" s="48"/>
      <c r="ACE363" s="48"/>
      <c r="ACF363" s="48"/>
      <c r="ACG363" s="48"/>
      <c r="ACH363" s="48"/>
      <c r="ACI363" s="48"/>
      <c r="ACJ363" s="48"/>
      <c r="ACK363" s="48"/>
      <c r="ACL363" s="48"/>
      <c r="ACM363" s="48"/>
      <c r="ACN363" s="48"/>
      <c r="ACO363" s="48"/>
      <c r="ACP363" s="48"/>
      <c r="ACQ363" s="48"/>
      <c r="ACR363" s="48"/>
      <c r="ACS363" s="48"/>
      <c r="ACT363" s="48"/>
      <c r="ACU363" s="48"/>
      <c r="ACV363" s="48"/>
      <c r="ACW363" s="48"/>
      <c r="ACX363" s="48"/>
      <c r="ACY363" s="48"/>
      <c r="ACZ363" s="48"/>
      <c r="ADA363" s="48"/>
      <c r="ADB363" s="48"/>
      <c r="ADC363" s="48"/>
      <c r="ADD363" s="48"/>
      <c r="ADE363" s="48"/>
      <c r="ADF363" s="48"/>
      <c r="ADG363" s="48"/>
      <c r="ADH363" s="48"/>
      <c r="ADI363" s="48"/>
      <c r="ADJ363" s="48"/>
      <c r="ADK363" s="48"/>
      <c r="ADL363" s="48"/>
      <c r="ADM363" s="48"/>
      <c r="ADN363" s="48"/>
      <c r="ADO363" s="48"/>
      <c r="ADP363" s="48"/>
      <c r="ADQ363" s="48"/>
      <c r="ADR363" s="48"/>
      <c r="ADS363" s="48"/>
      <c r="ADT363" s="48"/>
      <c r="ADU363" s="48"/>
      <c r="ADV363" s="48"/>
      <c r="ADW363" s="48"/>
      <c r="ADX363" s="48"/>
      <c r="ADY363" s="48"/>
      <c r="ADZ363" s="48"/>
      <c r="AEA363" s="48"/>
      <c r="AEB363" s="48"/>
      <c r="AEC363" s="48"/>
      <c r="AED363" s="48"/>
      <c r="AEE363" s="48"/>
      <c r="AEF363" s="48"/>
      <c r="AEG363" s="48"/>
      <c r="AEH363" s="48"/>
      <c r="AEI363" s="48"/>
      <c r="AEJ363" s="48"/>
      <c r="AEK363" s="48"/>
      <c r="AEL363" s="48"/>
      <c r="AEM363" s="48"/>
      <c r="AEN363" s="48"/>
      <c r="AEO363" s="48"/>
      <c r="AEP363" s="48"/>
      <c r="AEQ363" s="48"/>
      <c r="AER363" s="48"/>
      <c r="AES363" s="48"/>
      <c r="AET363" s="48"/>
      <c r="AEU363" s="48"/>
      <c r="AEV363" s="48"/>
      <c r="AEW363" s="48"/>
      <c r="AEX363" s="48"/>
      <c r="AEY363" s="48"/>
      <c r="AEZ363" s="48"/>
      <c r="AFA363" s="48"/>
      <c r="AFB363" s="48"/>
      <c r="AFC363" s="48"/>
      <c r="AFD363" s="48"/>
      <c r="AFE363" s="48"/>
      <c r="AFF363" s="48"/>
      <c r="AFG363" s="48"/>
      <c r="AFH363" s="48"/>
      <c r="AFI363" s="48"/>
      <c r="AFJ363" s="48"/>
      <c r="AFK363" s="48"/>
      <c r="AFL363" s="48"/>
      <c r="AFM363" s="48"/>
      <c r="AFN363" s="48"/>
      <c r="AFO363" s="48"/>
      <c r="AFP363" s="48"/>
      <c r="AFQ363" s="48"/>
      <c r="AFR363" s="48"/>
      <c r="AFS363" s="48"/>
      <c r="AFT363" s="48"/>
      <c r="AFU363" s="48"/>
      <c r="AFV363" s="48"/>
      <c r="AFW363" s="48"/>
      <c r="AFX363" s="48"/>
      <c r="AFY363" s="48"/>
      <c r="AFZ363" s="48"/>
      <c r="AGA363" s="48"/>
      <c r="AGB363" s="48"/>
      <c r="AGC363" s="48"/>
      <c r="AGD363" s="48"/>
      <c r="AGE363" s="48"/>
      <c r="AGF363" s="48"/>
      <c r="AGG363" s="48"/>
      <c r="AGH363" s="48"/>
      <c r="AGI363" s="48"/>
      <c r="AGJ363" s="48"/>
      <c r="AGK363" s="48"/>
      <c r="AGL363" s="48"/>
      <c r="AGM363" s="48"/>
      <c r="AGN363" s="48"/>
      <c r="AGO363" s="48"/>
      <c r="AGP363" s="48"/>
      <c r="AGQ363" s="48"/>
      <c r="AGR363" s="48"/>
      <c r="AGS363" s="48"/>
      <c r="AGT363" s="48"/>
      <c r="AGU363" s="48"/>
      <c r="AGV363" s="48"/>
      <c r="AGW363" s="48"/>
      <c r="AGX363" s="48"/>
      <c r="AGY363" s="48"/>
      <c r="AGZ363" s="48"/>
      <c r="AHA363" s="48"/>
      <c r="AHB363" s="48"/>
      <c r="AHC363" s="48"/>
      <c r="AHD363" s="48"/>
      <c r="AHE363" s="48"/>
      <c r="AHF363" s="48"/>
      <c r="AHG363" s="48"/>
      <c r="AHH363" s="48"/>
      <c r="AHI363" s="48"/>
      <c r="AHJ363" s="48"/>
      <c r="AHK363" s="48"/>
      <c r="AHL363" s="48"/>
      <c r="AHM363" s="48"/>
      <c r="AHN363" s="48"/>
      <c r="AHO363" s="48"/>
      <c r="AHP363" s="48"/>
      <c r="AHQ363" s="48"/>
      <c r="AHR363" s="48"/>
      <c r="AHS363" s="48"/>
      <c r="AHT363" s="48"/>
      <c r="AHU363" s="48"/>
      <c r="AHV363" s="48"/>
      <c r="AHW363" s="48"/>
      <c r="AHX363" s="48"/>
      <c r="AHY363" s="48"/>
      <c r="AHZ363" s="48"/>
      <c r="AIA363" s="48"/>
      <c r="AIB363" s="48"/>
      <c r="AIC363" s="48"/>
      <c r="AID363" s="48"/>
      <c r="AIE363" s="48"/>
      <c r="AIF363" s="48"/>
      <c r="AIG363" s="48"/>
      <c r="AIH363" s="48"/>
      <c r="AII363" s="48"/>
      <c r="AIJ363" s="48"/>
      <c r="AIK363" s="48"/>
      <c r="AIL363" s="48"/>
      <c r="AIM363" s="48"/>
      <c r="AIN363" s="48"/>
      <c r="AIO363" s="48"/>
      <c r="AIP363" s="48"/>
      <c r="AIQ363" s="48"/>
      <c r="AIR363" s="48"/>
      <c r="AIS363" s="48"/>
      <c r="AIT363" s="48"/>
      <c r="AIU363" s="48"/>
      <c r="AIV363" s="48"/>
      <c r="AIW363" s="48"/>
      <c r="AIX363" s="48"/>
      <c r="AIY363" s="48"/>
      <c r="AIZ363" s="48"/>
      <c r="AJA363" s="48"/>
      <c r="AJB363" s="48"/>
      <c r="AJC363" s="48"/>
      <c r="AJD363" s="48"/>
      <c r="AJE363" s="48"/>
      <c r="AJF363" s="48"/>
      <c r="AJG363" s="48"/>
      <c r="AJH363" s="48"/>
      <c r="AJI363" s="48"/>
      <c r="AJJ363" s="48"/>
      <c r="AJK363" s="48"/>
      <c r="AJL363" s="48"/>
      <c r="AJM363" s="48"/>
      <c r="AJN363" s="48"/>
      <c r="AJO363" s="48"/>
      <c r="AJP363" s="48"/>
      <c r="AJQ363" s="48"/>
      <c r="AJR363" s="48"/>
      <c r="AJS363" s="48"/>
      <c r="AJT363" s="48"/>
      <c r="AJU363" s="48"/>
      <c r="AJV363" s="48"/>
      <c r="AJW363" s="48"/>
      <c r="AJX363" s="48"/>
      <c r="AJY363" s="48"/>
      <c r="AJZ363" s="48"/>
      <c r="AKA363" s="48"/>
      <c r="AKB363" s="48"/>
      <c r="AKC363" s="48"/>
      <c r="AKD363" s="48"/>
      <c r="AKE363" s="48"/>
      <c r="AKF363" s="48"/>
      <c r="AKG363" s="48"/>
      <c r="AKH363" s="48"/>
      <c r="AKI363" s="48"/>
      <c r="AKJ363" s="48"/>
      <c r="AKK363" s="48"/>
      <c r="AKL363" s="48"/>
      <c r="AKM363" s="48"/>
      <c r="AKN363" s="48"/>
      <c r="AKO363" s="48"/>
      <c r="AKP363" s="48"/>
      <c r="AKQ363" s="48"/>
      <c r="AKR363" s="48"/>
      <c r="AKS363" s="48"/>
      <c r="AKT363" s="48"/>
      <c r="AKU363" s="48"/>
      <c r="AKV363" s="48"/>
      <c r="AKW363" s="48"/>
      <c r="AKX363" s="48"/>
      <c r="AKY363" s="48"/>
      <c r="AKZ363" s="48"/>
      <c r="ALA363" s="48"/>
      <c r="ALB363" s="48"/>
      <c r="ALC363" s="48"/>
      <c r="ALD363" s="48"/>
      <c r="ALE363" s="48"/>
      <c r="ALF363" s="48"/>
      <c r="ALG363" s="48"/>
      <c r="ALH363" s="48"/>
      <c r="ALI363" s="48"/>
      <c r="ALJ363" s="48"/>
      <c r="ALK363" s="48"/>
      <c r="ALL363" s="48"/>
      <c r="ALM363" s="48"/>
      <c r="ALN363" s="48"/>
      <c r="ALO363" s="48"/>
      <c r="ALP363" s="48"/>
      <c r="ALQ363" s="48"/>
      <c r="ALR363" s="48"/>
      <c r="ALS363" s="48"/>
      <c r="ALT363" s="48"/>
      <c r="ALU363" s="48"/>
      <c r="ALV363" s="48"/>
      <c r="ALW363" s="48"/>
      <c r="ALX363" s="48"/>
      <c r="ALY363" s="48"/>
      <c r="ALZ363" s="48"/>
      <c r="AMA363" s="48"/>
      <c r="AMB363" s="48"/>
      <c r="AMC363" s="48"/>
      <c r="AMD363" s="48"/>
      <c r="AME363" s="48"/>
      <c r="AMF363" s="48"/>
      <c r="AMG363" s="48"/>
      <c r="AMH363" s="48"/>
      <c r="AMI363" s="48"/>
      <c r="AMJ363" s="48"/>
      <c r="AMK363" s="48"/>
      <c r="AML363" s="48"/>
      <c r="AMM363" s="48"/>
      <c r="AMN363" s="48"/>
      <c r="AMO363" s="48"/>
      <c r="AMP363" s="48"/>
      <c r="AMQ363" s="48"/>
      <c r="AMR363" s="48"/>
      <c r="AMS363" s="48"/>
      <c r="AMT363" s="48"/>
      <c r="AMU363" s="48"/>
      <c r="AMV363" s="48"/>
      <c r="AMW363" s="48"/>
      <c r="AMX363" s="48"/>
      <c r="AMY363" s="48"/>
      <c r="AMZ363" s="48"/>
      <c r="ANA363" s="48"/>
      <c r="ANB363" s="48"/>
      <c r="ANC363" s="48"/>
      <c r="AND363" s="48"/>
      <c r="ANE363" s="48"/>
      <c r="ANF363" s="48"/>
      <c r="ANG363" s="48"/>
      <c r="ANH363" s="48"/>
      <c r="ANI363" s="48"/>
      <c r="ANJ363" s="48"/>
      <c r="ANK363" s="48"/>
      <c r="ANL363" s="48"/>
      <c r="ANM363" s="48"/>
      <c r="ANN363" s="48"/>
      <c r="ANO363" s="48"/>
      <c r="ANP363" s="48"/>
      <c r="ANQ363" s="48"/>
      <c r="ANR363" s="48"/>
      <c r="ANS363" s="48"/>
      <c r="ANT363" s="48"/>
      <c r="ANU363" s="48"/>
      <c r="ANV363" s="48"/>
      <c r="ANW363" s="48"/>
      <c r="ANX363" s="48"/>
      <c r="ANY363" s="48"/>
      <c r="ANZ363" s="48"/>
      <c r="AOA363" s="48"/>
      <c r="AOB363" s="48"/>
      <c r="AOC363" s="48"/>
      <c r="AOD363" s="48"/>
      <c r="AOE363" s="48"/>
      <c r="AOF363" s="48"/>
      <c r="AOG363" s="48"/>
      <c r="AOH363" s="48"/>
      <c r="AOI363" s="48"/>
      <c r="AOJ363" s="48"/>
      <c r="AOK363" s="48"/>
      <c r="AOL363" s="48"/>
      <c r="AOM363" s="48"/>
      <c r="AON363" s="48"/>
      <c r="AOO363" s="48"/>
      <c r="AOP363" s="48"/>
      <c r="AOQ363" s="48"/>
      <c r="AOR363" s="48"/>
      <c r="AOS363" s="48"/>
      <c r="AOT363" s="48"/>
      <c r="AOU363" s="48"/>
      <c r="AOV363" s="48"/>
      <c r="AOW363" s="48"/>
      <c r="AOX363" s="48"/>
      <c r="AOY363" s="48"/>
      <c r="AOZ363" s="48"/>
      <c r="APA363" s="48"/>
      <c r="APB363" s="48"/>
      <c r="APC363" s="48"/>
      <c r="APD363" s="48"/>
      <c r="APE363" s="48"/>
      <c r="APF363" s="48"/>
      <c r="APG363" s="48"/>
      <c r="APH363" s="48"/>
      <c r="API363" s="48"/>
      <c r="APJ363" s="48"/>
      <c r="APK363" s="48"/>
      <c r="APL363" s="48"/>
      <c r="APM363" s="48"/>
      <c r="APN363" s="48"/>
      <c r="APO363" s="48"/>
      <c r="APP363" s="48"/>
      <c r="APQ363" s="48"/>
      <c r="APR363" s="48"/>
      <c r="APS363" s="48"/>
      <c r="APT363" s="48"/>
      <c r="APU363" s="48"/>
      <c r="APV363" s="48"/>
      <c r="APW363" s="48"/>
      <c r="APX363" s="48"/>
      <c r="APY363" s="48"/>
      <c r="APZ363" s="48"/>
      <c r="AQA363" s="48"/>
      <c r="AQB363" s="48"/>
      <c r="AQC363" s="48"/>
      <c r="AQD363" s="48"/>
      <c r="AQE363" s="48"/>
      <c r="AQF363" s="48"/>
      <c r="AQG363" s="48"/>
      <c r="AQH363" s="48"/>
      <c r="AQI363" s="48"/>
      <c r="AQJ363" s="48"/>
      <c r="AQK363" s="48"/>
      <c r="AQL363" s="48"/>
      <c r="AQM363" s="48"/>
      <c r="AQN363" s="48"/>
      <c r="AQO363" s="48"/>
      <c r="AQP363" s="48"/>
      <c r="AQQ363" s="48"/>
      <c r="AQR363" s="48"/>
      <c r="AQS363" s="48"/>
      <c r="AQT363" s="48"/>
      <c r="AQU363" s="48"/>
      <c r="AQV363" s="48"/>
      <c r="AQW363" s="48"/>
      <c r="AQX363" s="48"/>
      <c r="AQY363" s="48"/>
      <c r="AQZ363" s="48"/>
      <c r="ARA363" s="48"/>
      <c r="ARB363" s="48"/>
      <c r="ARC363" s="48"/>
      <c r="ARD363" s="48"/>
      <c r="ARE363" s="48"/>
      <c r="ARF363" s="48"/>
      <c r="ARG363" s="48"/>
      <c r="ARH363" s="48"/>
      <c r="ARI363" s="48"/>
      <c r="ARJ363" s="48"/>
      <c r="ARK363" s="48"/>
      <c r="ARL363" s="48"/>
      <c r="ARM363" s="48"/>
      <c r="ARN363" s="48"/>
      <c r="ARO363" s="48"/>
      <c r="ARP363" s="48"/>
      <c r="ARQ363" s="48"/>
      <c r="ARR363" s="48"/>
      <c r="ARS363" s="48"/>
      <c r="ART363" s="48"/>
      <c r="ARU363" s="48"/>
      <c r="ARV363" s="48"/>
      <c r="ARW363" s="48"/>
      <c r="ARX363" s="48"/>
      <c r="ARY363" s="48"/>
      <c r="ARZ363" s="48"/>
      <c r="ASA363" s="48"/>
      <c r="ASB363" s="48"/>
      <c r="ASC363" s="48"/>
      <c r="ASD363" s="48"/>
      <c r="ASE363" s="48"/>
      <c r="ASF363" s="48"/>
      <c r="ASG363" s="48"/>
      <c r="ASH363" s="48"/>
      <c r="ASI363" s="48"/>
      <c r="ASJ363" s="48"/>
      <c r="ASK363" s="48"/>
      <c r="ASL363" s="48"/>
      <c r="ASM363" s="48"/>
      <c r="ASN363" s="48"/>
      <c r="ASO363" s="48"/>
      <c r="ASP363" s="48"/>
      <c r="ASQ363" s="48"/>
      <c r="ASR363" s="48"/>
      <c r="ASS363" s="48"/>
      <c r="AST363" s="48"/>
      <c r="ASU363" s="48"/>
      <c r="ASV363" s="48"/>
      <c r="ASW363" s="48"/>
      <c r="ASX363" s="48"/>
      <c r="ASY363" s="48"/>
      <c r="ASZ363" s="48"/>
      <c r="ATA363" s="48"/>
      <c r="ATB363" s="48"/>
      <c r="ATC363" s="48"/>
      <c r="ATD363" s="48"/>
      <c r="ATE363" s="48"/>
      <c r="ATF363" s="48"/>
      <c r="ATG363" s="48"/>
      <c r="ATH363" s="48"/>
      <c r="ATI363" s="48"/>
      <c r="ATJ363" s="48"/>
      <c r="ATK363" s="48"/>
      <c r="ATL363" s="48"/>
      <c r="ATM363" s="48"/>
      <c r="ATN363" s="48"/>
      <c r="ATO363" s="48"/>
      <c r="ATP363" s="48"/>
      <c r="ATQ363" s="48"/>
      <c r="ATR363" s="48"/>
      <c r="ATS363" s="48"/>
      <c r="ATT363" s="48"/>
      <c r="ATU363" s="48"/>
      <c r="ATV363" s="48"/>
      <c r="ATW363" s="48"/>
      <c r="ATX363" s="48"/>
      <c r="ATY363" s="48"/>
      <c r="ATZ363" s="48"/>
      <c r="AUA363" s="48"/>
      <c r="AUB363" s="48"/>
      <c r="AUC363" s="48"/>
      <c r="AUD363" s="48"/>
      <c r="AUE363" s="48"/>
      <c r="AUF363" s="48"/>
      <c r="AUG363" s="48"/>
      <c r="AUH363" s="48"/>
      <c r="AUI363" s="48"/>
      <c r="AUJ363" s="48"/>
      <c r="AUK363" s="48"/>
      <c r="AUL363" s="48"/>
      <c r="AUM363" s="48"/>
      <c r="AUN363" s="48"/>
      <c r="AUO363" s="48"/>
      <c r="AUP363" s="48"/>
      <c r="AUQ363" s="48"/>
      <c r="AUR363" s="48"/>
      <c r="AUS363" s="48"/>
      <c r="AUT363" s="48"/>
      <c r="AUU363" s="48"/>
      <c r="AUV363" s="48"/>
      <c r="AUW363" s="48"/>
      <c r="AUX363" s="48"/>
      <c r="AUY363" s="48"/>
      <c r="AUZ363" s="48"/>
      <c r="AVA363" s="48"/>
      <c r="AVB363" s="48"/>
      <c r="AVC363" s="48"/>
      <c r="AVD363" s="48"/>
      <c r="AVE363" s="48"/>
      <c r="AVF363" s="48"/>
      <c r="AVG363" s="48"/>
      <c r="AVH363" s="48"/>
      <c r="AVI363" s="48"/>
      <c r="AVJ363" s="48"/>
      <c r="AVK363" s="48"/>
      <c r="AVL363" s="48"/>
      <c r="AVM363" s="48"/>
      <c r="AVN363" s="48"/>
      <c r="AVO363" s="48"/>
      <c r="AVP363" s="48"/>
      <c r="AVQ363" s="48"/>
      <c r="AVR363" s="48"/>
      <c r="AVS363" s="48"/>
      <c r="AVT363" s="48"/>
      <c r="AVU363" s="48"/>
      <c r="AVV363" s="48"/>
      <c r="AVW363" s="48"/>
      <c r="AVX363" s="48"/>
      <c r="AVY363" s="48"/>
      <c r="AVZ363" s="48"/>
      <c r="AWA363" s="48"/>
      <c r="AWB363" s="48"/>
      <c r="AWC363" s="48"/>
      <c r="AWD363" s="48"/>
      <c r="AWE363" s="48"/>
      <c r="AWF363" s="48"/>
      <c r="AWG363" s="48"/>
      <c r="AWH363" s="48"/>
      <c r="AWI363" s="48"/>
      <c r="AWJ363" s="48"/>
      <c r="AWK363" s="48"/>
      <c r="AWL363" s="48"/>
      <c r="AWM363" s="48"/>
      <c r="AWN363" s="48"/>
      <c r="AWO363" s="48"/>
      <c r="AWP363" s="48"/>
      <c r="AWQ363" s="48"/>
      <c r="AWR363" s="48"/>
      <c r="AWS363" s="48"/>
      <c r="AWT363" s="48"/>
      <c r="AWU363" s="48"/>
      <c r="AWV363" s="48"/>
      <c r="AWW363" s="48"/>
      <c r="AWX363" s="48"/>
      <c r="AWY363" s="48"/>
      <c r="AWZ363" s="48"/>
      <c r="AXA363" s="48"/>
      <c r="AXB363" s="48"/>
      <c r="AXC363" s="48"/>
      <c r="AXD363" s="48"/>
      <c r="AXE363" s="48"/>
      <c r="AXF363" s="48"/>
      <c r="AXG363" s="48"/>
      <c r="AXH363" s="48"/>
      <c r="AXI363" s="48"/>
      <c r="AXJ363" s="48"/>
      <c r="AXK363" s="48"/>
      <c r="AXL363" s="48"/>
      <c r="AXM363" s="48"/>
      <c r="AXN363" s="48"/>
      <c r="AXO363" s="48"/>
      <c r="AXP363" s="48"/>
      <c r="AXQ363" s="48"/>
      <c r="AXR363" s="48"/>
      <c r="AXS363" s="48"/>
      <c r="AXT363" s="48"/>
      <c r="AXU363" s="48"/>
      <c r="AXV363" s="48"/>
      <c r="AXW363" s="48"/>
      <c r="AXX363" s="48"/>
      <c r="AXY363" s="48"/>
      <c r="AXZ363" s="48"/>
      <c r="AYA363" s="48"/>
      <c r="AYB363" s="48"/>
      <c r="AYC363" s="48"/>
      <c r="AYD363" s="48"/>
      <c r="AYE363" s="48"/>
      <c r="AYF363" s="48"/>
      <c r="AYG363" s="48"/>
      <c r="AYH363" s="48"/>
      <c r="AYI363" s="48"/>
      <c r="AYJ363" s="48"/>
      <c r="AYK363" s="48"/>
      <c r="AYL363" s="48"/>
      <c r="AYM363" s="48"/>
      <c r="AYN363" s="48"/>
      <c r="AYO363" s="48"/>
      <c r="AYP363" s="48"/>
      <c r="AYQ363" s="48"/>
      <c r="AYR363" s="48"/>
      <c r="AYS363" s="48"/>
      <c r="AYT363" s="48"/>
      <c r="AYU363" s="48"/>
      <c r="AYV363" s="48"/>
      <c r="AYW363" s="48"/>
      <c r="AYX363" s="48"/>
      <c r="AYY363" s="48"/>
      <c r="AYZ363" s="48"/>
      <c r="AZA363" s="48"/>
      <c r="AZB363" s="48"/>
      <c r="AZC363" s="48"/>
      <c r="AZD363" s="48"/>
      <c r="AZE363" s="48"/>
      <c r="AZF363" s="48"/>
      <c r="AZG363" s="48"/>
      <c r="AZH363" s="48"/>
      <c r="AZI363" s="48"/>
      <c r="AZJ363" s="48"/>
      <c r="AZK363" s="48"/>
      <c r="AZL363" s="48"/>
      <c r="AZM363" s="48"/>
      <c r="AZN363" s="48"/>
      <c r="AZO363" s="48"/>
      <c r="AZP363" s="48"/>
      <c r="AZQ363" s="48"/>
      <c r="AZR363" s="48"/>
      <c r="AZS363" s="48"/>
      <c r="AZT363" s="48"/>
      <c r="AZU363" s="48"/>
      <c r="AZV363" s="48"/>
      <c r="AZW363" s="48"/>
      <c r="AZX363" s="48"/>
      <c r="AZY363" s="48"/>
      <c r="AZZ363" s="48"/>
      <c r="BAA363" s="48"/>
      <c r="BAB363" s="48"/>
      <c r="BAC363" s="48"/>
      <c r="BAD363" s="48"/>
      <c r="BAE363" s="48"/>
      <c r="BAF363" s="48"/>
      <c r="BAG363" s="48"/>
      <c r="BAH363" s="48"/>
      <c r="BAI363" s="48"/>
      <c r="BAJ363" s="48"/>
      <c r="BAK363" s="48"/>
      <c r="BAL363" s="48"/>
      <c r="BAM363" s="48"/>
      <c r="BAN363" s="48"/>
      <c r="BAO363" s="48"/>
      <c r="BAP363" s="48"/>
      <c r="BAQ363" s="48"/>
      <c r="BAR363" s="48"/>
      <c r="BAS363" s="48"/>
      <c r="BAT363" s="48"/>
      <c r="BAU363" s="48"/>
      <c r="BAV363" s="48"/>
      <c r="BAW363" s="48"/>
      <c r="BAX363" s="48"/>
      <c r="BAY363" s="48"/>
      <c r="BAZ363" s="48"/>
      <c r="BBA363" s="48"/>
      <c r="BBB363" s="48"/>
      <c r="BBC363" s="48"/>
      <c r="BBD363" s="48"/>
      <c r="BBE363" s="48"/>
      <c r="BBF363" s="48"/>
      <c r="BBG363" s="48"/>
      <c r="BBH363" s="48"/>
      <c r="BBI363" s="48"/>
      <c r="BBJ363" s="48"/>
      <c r="BBK363" s="48"/>
      <c r="BBL363" s="48"/>
      <c r="BBM363" s="48"/>
      <c r="BBN363" s="48"/>
      <c r="BBO363" s="48"/>
      <c r="BBP363" s="48"/>
      <c r="BBQ363" s="48"/>
      <c r="BBR363" s="48"/>
      <c r="BBS363" s="48"/>
      <c r="BBT363" s="48"/>
      <c r="BBU363" s="48"/>
      <c r="BBV363" s="48"/>
      <c r="BBW363" s="48"/>
      <c r="BBX363" s="48"/>
      <c r="BBY363" s="48"/>
      <c r="BBZ363" s="48"/>
      <c r="BCA363" s="48"/>
      <c r="BCB363" s="48"/>
      <c r="BCC363" s="48"/>
      <c r="BCD363" s="48"/>
      <c r="BCE363" s="48"/>
      <c r="BCF363" s="48"/>
      <c r="BCG363" s="48"/>
      <c r="BCH363" s="48"/>
      <c r="BCI363" s="48"/>
      <c r="BCJ363" s="48"/>
      <c r="BCK363" s="48"/>
      <c r="BCL363" s="48"/>
      <c r="BCM363" s="48"/>
      <c r="BCN363" s="48"/>
      <c r="BCO363" s="48"/>
      <c r="BCP363" s="48"/>
      <c r="BCQ363" s="48"/>
      <c r="BCR363" s="48"/>
      <c r="BCS363" s="48"/>
      <c r="BCT363" s="48"/>
      <c r="BCU363" s="48"/>
      <c r="BCV363" s="48"/>
      <c r="BCW363" s="48"/>
      <c r="BCX363" s="48"/>
      <c r="BCY363" s="48"/>
      <c r="BCZ363" s="48"/>
      <c r="BDA363" s="48"/>
      <c r="BDB363" s="48"/>
      <c r="BDC363" s="48"/>
      <c r="BDD363" s="48"/>
      <c r="BDE363" s="48"/>
      <c r="BDF363" s="48"/>
      <c r="BDG363" s="48"/>
      <c r="BDH363" s="48"/>
      <c r="BDI363" s="48"/>
      <c r="BDJ363" s="48"/>
      <c r="BDK363" s="48"/>
      <c r="BDL363" s="48"/>
      <c r="BDM363" s="48"/>
      <c r="BDN363" s="48"/>
      <c r="BDO363" s="48"/>
      <c r="BDP363" s="48"/>
      <c r="BDQ363" s="48"/>
      <c r="BDR363" s="48"/>
      <c r="BDS363" s="48"/>
      <c r="BDT363" s="48"/>
      <c r="BDU363" s="48"/>
      <c r="BDV363" s="48"/>
      <c r="BDW363" s="48"/>
      <c r="BDX363" s="48"/>
      <c r="BDY363" s="48"/>
      <c r="BDZ363" s="48"/>
      <c r="BEA363" s="48"/>
      <c r="BEB363" s="48"/>
      <c r="BEC363" s="48"/>
      <c r="BED363" s="48"/>
      <c r="BEE363" s="48"/>
      <c r="BEF363" s="48"/>
      <c r="BEG363" s="48"/>
      <c r="BEH363" s="48"/>
      <c r="BEI363" s="48"/>
      <c r="BEJ363" s="48"/>
      <c r="BEK363" s="48"/>
      <c r="BEL363" s="48"/>
      <c r="BEM363" s="48"/>
      <c r="BEN363" s="48"/>
      <c r="BEO363" s="48"/>
      <c r="BEP363" s="48"/>
      <c r="BEQ363" s="48"/>
      <c r="BER363" s="48"/>
      <c r="BES363" s="48"/>
      <c r="BET363" s="48"/>
      <c r="BEU363" s="48"/>
      <c r="BEV363" s="48"/>
      <c r="BEW363" s="48"/>
      <c r="BEX363" s="48"/>
      <c r="BEY363" s="48"/>
      <c r="BEZ363" s="48"/>
      <c r="BFA363" s="48"/>
      <c r="BFB363" s="48"/>
      <c r="BFC363" s="48"/>
      <c r="BFD363" s="48"/>
      <c r="BFE363" s="48"/>
      <c r="BFF363" s="48"/>
      <c r="BFG363" s="48"/>
      <c r="BFH363" s="48"/>
      <c r="BFI363" s="48"/>
      <c r="BFJ363" s="48"/>
      <c r="BFK363" s="48"/>
      <c r="BFL363" s="48"/>
      <c r="BFM363" s="48"/>
      <c r="BFN363" s="48"/>
      <c r="BFO363" s="48"/>
      <c r="BFP363" s="48"/>
      <c r="BFQ363" s="48"/>
      <c r="BFR363" s="48"/>
      <c r="BFS363" s="48"/>
      <c r="BFT363" s="48"/>
      <c r="BFU363" s="48"/>
      <c r="BFV363" s="48"/>
      <c r="BFW363" s="48"/>
      <c r="BFX363" s="48"/>
      <c r="BFY363" s="48"/>
      <c r="BFZ363" s="48"/>
      <c r="BGA363" s="48"/>
      <c r="BGB363" s="48"/>
      <c r="BGC363" s="48"/>
      <c r="BGD363" s="48"/>
      <c r="BGE363" s="48"/>
      <c r="BGF363" s="48"/>
      <c r="BGG363" s="48"/>
      <c r="BGH363" s="48"/>
      <c r="BGI363" s="48"/>
      <c r="BGJ363" s="48"/>
      <c r="BGK363" s="48"/>
      <c r="BGL363" s="48"/>
      <c r="BGM363" s="48"/>
      <c r="BGN363" s="48"/>
      <c r="BGO363" s="48"/>
      <c r="BGP363" s="48"/>
      <c r="BGQ363" s="48"/>
      <c r="BGR363" s="48"/>
      <c r="BGS363" s="48"/>
      <c r="BGT363" s="48"/>
      <c r="BGU363" s="48"/>
      <c r="BGV363" s="48"/>
      <c r="BGW363" s="48"/>
      <c r="BGX363" s="48"/>
      <c r="BGY363" s="48"/>
      <c r="BGZ363" s="48"/>
      <c r="BHA363" s="48"/>
      <c r="BHB363" s="48"/>
      <c r="BHC363" s="48"/>
      <c r="BHD363" s="48"/>
      <c r="BHE363" s="48"/>
      <c r="BHF363" s="48"/>
      <c r="BHG363" s="48"/>
      <c r="BHH363" s="48"/>
      <c r="BHI363" s="48"/>
      <c r="BHJ363" s="48"/>
      <c r="BHK363" s="48"/>
      <c r="BHL363" s="48"/>
      <c r="BHM363" s="48"/>
      <c r="BHN363" s="48"/>
      <c r="BHO363" s="48"/>
      <c r="BHP363" s="48"/>
      <c r="BHQ363" s="48"/>
      <c r="BHR363" s="48"/>
      <c r="BHS363" s="48"/>
      <c r="BHT363" s="48"/>
      <c r="BHU363" s="48"/>
      <c r="BHV363" s="48"/>
      <c r="BHW363" s="48"/>
      <c r="BHX363" s="48"/>
      <c r="BHY363" s="48"/>
      <c r="BHZ363" s="48"/>
      <c r="BIA363" s="48"/>
      <c r="BIB363" s="48"/>
      <c r="BIC363" s="48"/>
      <c r="BID363" s="48"/>
      <c r="BIE363" s="48"/>
      <c r="BIF363" s="48"/>
      <c r="BIG363" s="48"/>
      <c r="BIH363" s="48"/>
      <c r="BII363" s="48"/>
      <c r="BIJ363" s="48"/>
      <c r="BIK363" s="48"/>
      <c r="BIL363" s="48"/>
      <c r="BIM363" s="48"/>
      <c r="BIN363" s="48"/>
      <c r="BIO363" s="48"/>
      <c r="BIP363" s="48"/>
      <c r="BIQ363" s="48"/>
      <c r="BIR363" s="48"/>
      <c r="BIS363" s="48"/>
      <c r="BIT363" s="48"/>
      <c r="BIU363" s="48"/>
      <c r="BIV363" s="48"/>
      <c r="BIW363" s="48"/>
      <c r="BIX363" s="48"/>
      <c r="BIY363" s="48"/>
      <c r="BIZ363" s="48"/>
      <c r="BJA363" s="48"/>
      <c r="BJB363" s="48"/>
      <c r="BJC363" s="48"/>
      <c r="BJD363" s="48"/>
      <c r="BJE363" s="48"/>
      <c r="BJF363" s="48"/>
      <c r="BJG363" s="48"/>
      <c r="BJH363" s="48"/>
      <c r="BJI363" s="48"/>
      <c r="BJJ363" s="48"/>
      <c r="BJK363" s="48"/>
      <c r="BJL363" s="48"/>
      <c r="BJM363" s="48"/>
      <c r="BJN363" s="48"/>
      <c r="BJO363" s="48"/>
      <c r="BJP363" s="48"/>
      <c r="BJQ363" s="48"/>
      <c r="BJR363" s="48"/>
      <c r="BJS363" s="48"/>
      <c r="BJT363" s="48"/>
      <c r="BJU363" s="48"/>
      <c r="BJV363" s="48"/>
      <c r="BJW363" s="48"/>
      <c r="BJX363" s="48"/>
      <c r="BJY363" s="48"/>
      <c r="BJZ363" s="48"/>
      <c r="BKA363" s="48"/>
      <c r="BKB363" s="48"/>
      <c r="BKC363" s="48"/>
      <c r="BKD363" s="48"/>
      <c r="BKE363" s="48"/>
      <c r="BKF363" s="48"/>
      <c r="BKG363" s="48"/>
      <c r="BKH363" s="48"/>
      <c r="BKI363" s="48"/>
      <c r="BKJ363" s="48"/>
      <c r="BKK363" s="48"/>
      <c r="BKL363" s="48"/>
      <c r="BKM363" s="48"/>
      <c r="BKN363" s="48"/>
      <c r="BKO363" s="48"/>
      <c r="BKP363" s="48"/>
      <c r="BKQ363" s="48"/>
      <c r="BKR363" s="48"/>
      <c r="BKS363" s="48"/>
      <c r="BKT363" s="48"/>
      <c r="BKU363" s="48"/>
      <c r="BKV363" s="48"/>
      <c r="BKW363" s="48"/>
      <c r="BKX363" s="48"/>
      <c r="BKY363" s="48"/>
      <c r="BKZ363" s="48"/>
      <c r="BLA363" s="48"/>
      <c r="BLB363" s="48"/>
      <c r="BLC363" s="48"/>
      <c r="BLD363" s="48"/>
      <c r="BLE363" s="48"/>
      <c r="BLF363" s="48"/>
      <c r="BLG363" s="48"/>
      <c r="BLH363" s="48"/>
      <c r="BLI363" s="48"/>
      <c r="BLJ363" s="48"/>
      <c r="BLK363" s="48"/>
      <c r="BLL363" s="48"/>
      <c r="BLM363" s="48"/>
      <c r="BLN363" s="48"/>
      <c r="BLO363" s="48"/>
      <c r="BLP363" s="48"/>
      <c r="BLQ363" s="48"/>
      <c r="BLR363" s="48"/>
      <c r="BLS363" s="48"/>
      <c r="BLT363" s="48"/>
      <c r="BLU363" s="48"/>
      <c r="BLV363" s="48"/>
      <c r="BLW363" s="48"/>
      <c r="BLX363" s="48"/>
      <c r="BLY363" s="48"/>
      <c r="BLZ363" s="48"/>
      <c r="BMA363" s="48"/>
      <c r="BMB363" s="48"/>
      <c r="BMC363" s="48"/>
      <c r="BMD363" s="48"/>
      <c r="BME363" s="48"/>
      <c r="BMF363" s="48"/>
      <c r="BMG363" s="48"/>
      <c r="BMH363" s="48"/>
      <c r="BMI363" s="48"/>
      <c r="BMJ363" s="48"/>
      <c r="BMK363" s="48"/>
      <c r="BML363" s="48"/>
      <c r="BMM363" s="48"/>
      <c r="BMN363" s="48"/>
      <c r="BMO363" s="48"/>
      <c r="BMP363" s="48"/>
      <c r="BMQ363" s="48"/>
      <c r="BMR363" s="48"/>
      <c r="BMS363" s="48"/>
      <c r="BMT363" s="48"/>
      <c r="BMU363" s="48"/>
      <c r="BMV363" s="48"/>
      <c r="BMW363" s="48"/>
      <c r="BMX363" s="48"/>
      <c r="BMY363" s="48"/>
      <c r="BMZ363" s="48"/>
      <c r="BNA363" s="48"/>
      <c r="BNB363" s="48"/>
      <c r="BNC363" s="48"/>
      <c r="BND363" s="48"/>
      <c r="BNE363" s="48"/>
      <c r="BNF363" s="48"/>
      <c r="BNG363" s="48"/>
      <c r="BNH363" s="48"/>
      <c r="BNI363" s="48"/>
      <c r="BNJ363" s="48"/>
      <c r="BNK363" s="48"/>
      <c r="BNL363" s="48"/>
      <c r="BNM363" s="48"/>
      <c r="BNN363" s="48"/>
      <c r="BNO363" s="48"/>
      <c r="BNP363" s="48"/>
      <c r="BNQ363" s="48"/>
      <c r="BNR363" s="48"/>
      <c r="BNS363" s="48"/>
      <c r="BNT363" s="48"/>
      <c r="BNU363" s="48"/>
      <c r="BNV363" s="48"/>
      <c r="BNW363" s="48"/>
      <c r="BNX363" s="48"/>
      <c r="BNY363" s="48"/>
      <c r="BNZ363" s="48"/>
      <c r="BOA363" s="48"/>
      <c r="BOB363" s="48"/>
      <c r="BOC363" s="48"/>
      <c r="BOD363" s="48"/>
      <c r="BOE363" s="48"/>
      <c r="BOF363" s="48"/>
      <c r="BOG363" s="48"/>
      <c r="BOH363" s="48"/>
      <c r="BOI363" s="48"/>
      <c r="BOJ363" s="48"/>
      <c r="BOK363" s="48"/>
      <c r="BOL363" s="48"/>
      <c r="BOM363" s="48"/>
      <c r="BON363" s="48"/>
      <c r="BOO363" s="48"/>
      <c r="BOP363" s="48"/>
      <c r="BOQ363" s="48"/>
      <c r="BOR363" s="48"/>
      <c r="BOS363" s="48"/>
      <c r="BOT363" s="48"/>
      <c r="BOU363" s="48"/>
      <c r="BOV363" s="48"/>
      <c r="BOW363" s="48"/>
      <c r="BOX363" s="48"/>
      <c r="BOY363" s="48"/>
      <c r="BOZ363" s="48"/>
      <c r="BPA363" s="48"/>
      <c r="BPB363" s="48"/>
      <c r="BPC363" s="48"/>
      <c r="BPD363" s="48"/>
      <c r="BPE363" s="48"/>
      <c r="BPF363" s="48"/>
      <c r="BPG363" s="48"/>
      <c r="BPH363" s="48"/>
      <c r="BPI363" s="48"/>
      <c r="BPJ363" s="48"/>
      <c r="BPK363" s="48"/>
      <c r="BPL363" s="48"/>
      <c r="BPM363" s="48"/>
      <c r="BPN363" s="48"/>
      <c r="BPO363" s="48"/>
      <c r="BPP363" s="48"/>
      <c r="BPQ363" s="48"/>
      <c r="BPR363" s="48"/>
      <c r="BPS363" s="48"/>
      <c r="BPT363" s="48"/>
      <c r="BPU363" s="48"/>
      <c r="BPV363" s="48"/>
      <c r="BPW363" s="48"/>
      <c r="BPX363" s="48"/>
      <c r="BPY363" s="48"/>
      <c r="BPZ363" s="48"/>
      <c r="BQA363" s="48"/>
      <c r="BQB363" s="48"/>
      <c r="BQC363" s="48"/>
      <c r="BQD363" s="48"/>
      <c r="BQE363" s="48"/>
      <c r="BQF363" s="48"/>
      <c r="BQG363" s="48"/>
      <c r="BQH363" s="48"/>
      <c r="BQI363" s="48"/>
      <c r="BQJ363" s="48"/>
      <c r="BQK363" s="48"/>
      <c r="BQL363" s="48"/>
      <c r="BQM363" s="48"/>
      <c r="BQN363" s="48"/>
      <c r="BQO363" s="48"/>
      <c r="BQP363" s="48"/>
      <c r="BQQ363" s="48"/>
      <c r="BQR363" s="48"/>
      <c r="BQS363" s="48"/>
      <c r="BQT363" s="48"/>
      <c r="BQU363" s="48"/>
      <c r="BQV363" s="48"/>
      <c r="BQW363" s="48"/>
      <c r="BQX363" s="48"/>
      <c r="BQY363" s="48"/>
      <c r="BQZ363" s="48"/>
      <c r="BRA363" s="48"/>
      <c r="BRB363" s="48"/>
      <c r="BRC363" s="48"/>
      <c r="BRD363" s="48"/>
      <c r="BRE363" s="48"/>
      <c r="BRF363" s="48"/>
      <c r="BRG363" s="48"/>
      <c r="BRH363" s="48"/>
      <c r="BRI363" s="48"/>
      <c r="BRJ363" s="48"/>
      <c r="BRK363" s="48"/>
      <c r="BRL363" s="48"/>
      <c r="BRM363" s="48"/>
      <c r="BRN363" s="48"/>
      <c r="BRO363" s="48"/>
      <c r="BRP363" s="48"/>
      <c r="BRQ363" s="48"/>
      <c r="BRR363" s="48"/>
      <c r="BRS363" s="48"/>
      <c r="BRT363" s="48"/>
      <c r="BRU363" s="48"/>
      <c r="BRV363" s="48"/>
      <c r="BRW363" s="48"/>
      <c r="BRX363" s="48"/>
      <c r="BRY363" s="48"/>
      <c r="BRZ363" s="48"/>
      <c r="BSA363" s="48"/>
      <c r="BSB363" s="48"/>
      <c r="BSC363" s="48"/>
      <c r="BSD363" s="48"/>
      <c r="BSE363" s="48"/>
      <c r="BSF363" s="48"/>
      <c r="BSG363" s="48"/>
      <c r="BSH363" s="48"/>
      <c r="BSI363" s="48"/>
      <c r="BSJ363" s="48"/>
      <c r="BSK363" s="48"/>
      <c r="BSL363" s="48"/>
      <c r="BSM363" s="48"/>
      <c r="BSN363" s="48"/>
      <c r="BSO363" s="48"/>
      <c r="BSP363" s="48"/>
      <c r="BSQ363" s="48"/>
      <c r="BSR363" s="48"/>
      <c r="BSS363" s="48"/>
      <c r="BST363" s="48"/>
      <c r="BSU363" s="48"/>
      <c r="BSV363" s="48"/>
      <c r="BSW363" s="48"/>
      <c r="BSX363" s="48"/>
      <c r="BSY363" s="48"/>
      <c r="BSZ363" s="48"/>
      <c r="BTA363" s="48"/>
      <c r="BTB363" s="48"/>
      <c r="BTC363" s="48"/>
      <c r="BTD363" s="48"/>
      <c r="BTE363" s="48"/>
      <c r="BTF363" s="48"/>
      <c r="BTG363" s="48"/>
      <c r="BTH363" s="48"/>
      <c r="BTI363" s="48"/>
      <c r="BTJ363" s="48"/>
      <c r="BTK363" s="48"/>
      <c r="BTL363" s="48"/>
      <c r="BTM363" s="48"/>
      <c r="BTN363" s="48"/>
      <c r="BTO363" s="48"/>
      <c r="BTP363" s="48"/>
      <c r="BTQ363" s="48"/>
      <c r="BTR363" s="48"/>
      <c r="BTS363" s="48"/>
      <c r="BTT363" s="48"/>
      <c r="BTU363" s="48"/>
      <c r="BTV363" s="48"/>
      <c r="BTW363" s="48"/>
      <c r="BTX363" s="48"/>
      <c r="BTY363" s="48"/>
      <c r="BTZ363" s="48"/>
      <c r="BUA363" s="48"/>
      <c r="BUB363" s="48"/>
      <c r="BUC363" s="48"/>
      <c r="BUD363" s="48"/>
      <c r="BUE363" s="48"/>
      <c r="BUF363" s="48"/>
      <c r="BUG363" s="48"/>
      <c r="BUH363" s="48"/>
      <c r="BUI363" s="48"/>
      <c r="BUJ363" s="48"/>
      <c r="BUK363" s="48"/>
      <c r="BUL363" s="48"/>
      <c r="BUM363" s="48"/>
      <c r="BUN363" s="48"/>
      <c r="BUO363" s="48"/>
      <c r="BUP363" s="48"/>
      <c r="BUQ363" s="48"/>
      <c r="BUR363" s="48"/>
      <c r="BUS363" s="48"/>
      <c r="BUT363" s="48"/>
      <c r="BUU363" s="48"/>
      <c r="BUV363" s="48"/>
      <c r="BUW363" s="48"/>
      <c r="BUX363" s="48"/>
      <c r="BUY363" s="48"/>
      <c r="BUZ363" s="48"/>
      <c r="BVA363" s="48"/>
      <c r="BVB363" s="48"/>
      <c r="BVC363" s="48"/>
      <c r="BVD363" s="48"/>
      <c r="BVE363" s="48"/>
      <c r="BVF363" s="48"/>
      <c r="BVG363" s="48"/>
      <c r="BVH363" s="48"/>
      <c r="BVI363" s="48"/>
      <c r="BVJ363" s="48"/>
      <c r="BVK363" s="48"/>
      <c r="BVL363" s="48"/>
      <c r="BVM363" s="48"/>
      <c r="BVN363" s="48"/>
      <c r="BVO363" s="48"/>
      <c r="BVP363" s="48"/>
      <c r="BVQ363" s="48"/>
      <c r="BVR363" s="48"/>
      <c r="BVS363" s="48"/>
      <c r="BVT363" s="48"/>
      <c r="BVU363" s="48"/>
      <c r="BVV363" s="48"/>
      <c r="BVW363" s="48"/>
      <c r="BVX363" s="48"/>
      <c r="BVY363" s="48"/>
      <c r="BVZ363" s="48"/>
      <c r="BWA363" s="48"/>
      <c r="BWB363" s="48"/>
      <c r="BWC363" s="48"/>
      <c r="BWD363" s="48"/>
      <c r="BWE363" s="48"/>
      <c r="BWF363" s="48"/>
      <c r="BWG363" s="48"/>
      <c r="BWH363" s="48"/>
      <c r="BWI363" s="48"/>
      <c r="BWJ363" s="48"/>
      <c r="BWK363" s="48"/>
      <c r="BWL363" s="48"/>
      <c r="BWM363" s="48"/>
      <c r="BWN363" s="48"/>
      <c r="BWO363" s="48"/>
      <c r="BWP363" s="48"/>
      <c r="BWQ363" s="48"/>
      <c r="BWR363" s="48"/>
      <c r="BWS363" s="48"/>
      <c r="BWT363" s="48"/>
      <c r="BWU363" s="48"/>
      <c r="BWV363" s="48"/>
      <c r="BWW363" s="48"/>
      <c r="BWX363" s="48"/>
      <c r="BWY363" s="48"/>
      <c r="BWZ363" s="48"/>
      <c r="BXA363" s="48"/>
      <c r="BXB363" s="48"/>
      <c r="BXC363" s="48"/>
      <c r="BXD363" s="48"/>
      <c r="BXE363" s="48"/>
      <c r="BXF363" s="48"/>
      <c r="BXG363" s="48"/>
      <c r="BXH363" s="48"/>
      <c r="BXI363" s="48"/>
      <c r="BXJ363" s="48"/>
      <c r="BXK363" s="48"/>
      <c r="BXL363" s="48"/>
      <c r="BXM363" s="48"/>
      <c r="BXN363" s="48"/>
      <c r="BXO363" s="48"/>
      <c r="BXP363" s="48"/>
      <c r="BXQ363" s="48"/>
      <c r="BXR363" s="48"/>
      <c r="BXS363" s="48"/>
      <c r="BXT363" s="48"/>
      <c r="BXU363" s="48"/>
      <c r="BXV363" s="48"/>
      <c r="BXW363" s="48"/>
      <c r="BXX363" s="48"/>
      <c r="BXY363" s="48"/>
      <c r="BXZ363" s="48"/>
      <c r="BYA363" s="48"/>
      <c r="BYB363" s="48"/>
      <c r="BYC363" s="48"/>
      <c r="BYD363" s="48"/>
      <c r="BYE363" s="48"/>
      <c r="BYF363" s="48"/>
      <c r="BYG363" s="48"/>
      <c r="BYH363" s="48"/>
      <c r="BYI363" s="48"/>
      <c r="BYJ363" s="48"/>
      <c r="BYK363" s="48"/>
      <c r="BYL363" s="48"/>
      <c r="BYM363" s="48"/>
      <c r="BYN363" s="48"/>
      <c r="BYO363" s="48"/>
      <c r="BYP363" s="48"/>
      <c r="BYQ363" s="48"/>
      <c r="BYR363" s="48"/>
      <c r="BYS363" s="48"/>
      <c r="BYT363" s="48"/>
      <c r="BYU363" s="48"/>
      <c r="BYV363" s="48"/>
      <c r="BYW363" s="48"/>
      <c r="BYX363" s="48"/>
      <c r="BYY363" s="48"/>
      <c r="BYZ363" s="48"/>
      <c r="BZA363" s="48"/>
      <c r="BZB363" s="48"/>
      <c r="BZC363" s="48"/>
      <c r="BZD363" s="48"/>
      <c r="BZE363" s="48"/>
      <c r="BZF363" s="48"/>
      <c r="BZG363" s="48"/>
      <c r="BZH363" s="48"/>
      <c r="BZI363" s="48"/>
      <c r="BZJ363" s="48"/>
      <c r="BZK363" s="48"/>
      <c r="BZL363" s="48"/>
      <c r="BZM363" s="48"/>
      <c r="BZN363" s="48"/>
      <c r="BZO363" s="48"/>
      <c r="BZP363" s="48"/>
      <c r="BZQ363" s="48"/>
      <c r="BZR363" s="48"/>
      <c r="BZS363" s="48"/>
      <c r="BZT363" s="48"/>
      <c r="BZU363" s="48"/>
      <c r="BZV363" s="48"/>
      <c r="BZW363" s="48"/>
      <c r="BZX363" s="48"/>
      <c r="BZY363" s="48"/>
      <c r="BZZ363" s="48"/>
      <c r="CAA363" s="48"/>
      <c r="CAB363" s="48"/>
      <c r="CAC363" s="48"/>
      <c r="CAD363" s="48"/>
      <c r="CAE363" s="48"/>
      <c r="CAF363" s="48"/>
      <c r="CAG363" s="48"/>
      <c r="CAH363" s="48"/>
      <c r="CAI363" s="48"/>
      <c r="CAJ363" s="48"/>
      <c r="CAK363" s="48"/>
      <c r="CAL363" s="48"/>
      <c r="CAM363" s="48"/>
      <c r="CAN363" s="48"/>
      <c r="CAO363" s="48"/>
      <c r="CAP363" s="48"/>
      <c r="CAQ363" s="48"/>
      <c r="CAR363" s="48"/>
      <c r="CAS363" s="48"/>
      <c r="CAT363" s="48"/>
      <c r="CAU363" s="48"/>
      <c r="CAV363" s="48"/>
      <c r="CAW363" s="48"/>
      <c r="CAX363" s="48"/>
      <c r="CAY363" s="48"/>
      <c r="CAZ363" s="48"/>
      <c r="CBA363" s="48"/>
      <c r="CBB363" s="48"/>
      <c r="CBC363" s="48"/>
      <c r="CBD363" s="48"/>
      <c r="CBE363" s="48"/>
      <c r="CBF363" s="48"/>
      <c r="CBG363" s="48"/>
      <c r="CBH363" s="48"/>
      <c r="CBI363" s="48"/>
      <c r="CBJ363" s="48"/>
      <c r="CBK363" s="48"/>
      <c r="CBL363" s="48"/>
      <c r="CBM363" s="48"/>
      <c r="CBN363" s="48"/>
      <c r="CBO363" s="48"/>
      <c r="CBP363" s="48"/>
      <c r="CBQ363" s="48"/>
      <c r="CBR363" s="48"/>
      <c r="CBS363" s="48"/>
      <c r="CBT363" s="48"/>
      <c r="CBU363" s="48"/>
      <c r="CBV363" s="48"/>
      <c r="CBW363" s="48"/>
      <c r="CBX363" s="48"/>
      <c r="CBY363" s="48"/>
      <c r="CBZ363" s="48"/>
      <c r="CCA363" s="48"/>
      <c r="CCB363" s="48"/>
      <c r="CCC363" s="48"/>
      <c r="CCD363" s="48"/>
      <c r="CCE363" s="48"/>
      <c r="CCF363" s="48"/>
      <c r="CCG363" s="48"/>
      <c r="CCH363" s="48"/>
      <c r="CCI363" s="48"/>
      <c r="CCJ363" s="48"/>
      <c r="CCK363" s="48"/>
      <c r="CCL363" s="48"/>
      <c r="CCM363" s="48"/>
      <c r="CCN363" s="48"/>
      <c r="CCO363" s="48"/>
      <c r="CCP363" s="48"/>
      <c r="CCQ363" s="48"/>
      <c r="CCR363" s="48"/>
      <c r="CCS363" s="48"/>
      <c r="CCT363" s="48"/>
      <c r="CCU363" s="48"/>
      <c r="CCV363" s="48"/>
      <c r="CCW363" s="48"/>
      <c r="CCX363" s="48"/>
      <c r="CCY363" s="48"/>
      <c r="CCZ363" s="48"/>
      <c r="CDA363" s="48"/>
      <c r="CDB363" s="48"/>
      <c r="CDC363" s="48"/>
      <c r="CDD363" s="48"/>
      <c r="CDE363" s="48"/>
      <c r="CDF363" s="48"/>
      <c r="CDG363" s="48"/>
      <c r="CDH363" s="48"/>
      <c r="CDI363" s="48"/>
      <c r="CDJ363" s="48"/>
      <c r="CDK363" s="48"/>
      <c r="CDL363" s="48"/>
      <c r="CDM363" s="48"/>
      <c r="CDN363" s="48"/>
      <c r="CDO363" s="48"/>
      <c r="CDP363" s="48"/>
      <c r="CDQ363" s="48"/>
      <c r="CDR363" s="48"/>
      <c r="CDS363" s="48"/>
      <c r="CDT363" s="48"/>
      <c r="CDU363" s="48"/>
      <c r="CDV363" s="48"/>
      <c r="CDW363" s="48"/>
      <c r="CDX363" s="48"/>
      <c r="CDY363" s="48"/>
      <c r="CDZ363" s="48"/>
      <c r="CEA363" s="48"/>
      <c r="CEB363" s="48"/>
      <c r="CEC363" s="48"/>
      <c r="CED363" s="48"/>
      <c r="CEE363" s="48"/>
      <c r="CEF363" s="48"/>
      <c r="CEG363" s="48"/>
      <c r="CEH363" s="48"/>
      <c r="CEI363" s="48"/>
      <c r="CEJ363" s="48"/>
      <c r="CEK363" s="48"/>
      <c r="CEL363" s="48"/>
      <c r="CEM363" s="48"/>
      <c r="CEN363" s="48"/>
      <c r="CEO363" s="48"/>
      <c r="CEP363" s="48"/>
      <c r="CEQ363" s="48"/>
      <c r="CER363" s="48"/>
      <c r="CES363" s="48"/>
      <c r="CET363" s="48"/>
      <c r="CEU363" s="48"/>
      <c r="CEV363" s="48"/>
      <c r="CEW363" s="48"/>
      <c r="CEX363" s="48"/>
      <c r="CEY363" s="48"/>
      <c r="CEZ363" s="48"/>
      <c r="CFA363" s="48"/>
      <c r="CFB363" s="48"/>
      <c r="CFC363" s="48"/>
      <c r="CFD363" s="48"/>
      <c r="CFE363" s="48"/>
      <c r="CFF363" s="48"/>
      <c r="CFG363" s="48"/>
      <c r="CFH363" s="48"/>
      <c r="CFI363" s="48"/>
      <c r="CFJ363" s="48"/>
      <c r="CFK363" s="48"/>
      <c r="CFL363" s="48"/>
      <c r="CFM363" s="48"/>
      <c r="CFN363" s="48"/>
      <c r="CFO363" s="48"/>
      <c r="CFP363" s="48"/>
      <c r="CFQ363" s="48"/>
      <c r="CFR363" s="48"/>
      <c r="CFS363" s="48"/>
      <c r="CFT363" s="48"/>
      <c r="CFU363" s="48"/>
      <c r="CFV363" s="48"/>
      <c r="CFW363" s="48"/>
      <c r="CFX363" s="48"/>
      <c r="CFY363" s="48"/>
      <c r="CFZ363" s="48"/>
      <c r="CGA363" s="48"/>
      <c r="CGB363" s="48"/>
      <c r="CGC363" s="48"/>
      <c r="CGD363" s="48"/>
      <c r="CGE363" s="48"/>
      <c r="CGF363" s="48"/>
      <c r="CGG363" s="48"/>
      <c r="CGH363" s="48"/>
      <c r="CGI363" s="48"/>
      <c r="CGJ363" s="48"/>
      <c r="CGK363" s="48"/>
      <c r="CGL363" s="48"/>
      <c r="CGM363" s="48"/>
      <c r="CGN363" s="48"/>
      <c r="CGO363" s="48"/>
      <c r="CGP363" s="48"/>
      <c r="CGQ363" s="48"/>
      <c r="CGR363" s="48"/>
      <c r="CGS363" s="48"/>
      <c r="CGT363" s="48"/>
      <c r="CGU363" s="48"/>
      <c r="CGV363" s="48"/>
      <c r="CGW363" s="48"/>
      <c r="CGX363" s="48"/>
      <c r="CGY363" s="48"/>
      <c r="CGZ363" s="48"/>
      <c r="CHA363" s="48"/>
      <c r="CHB363" s="48"/>
      <c r="CHC363" s="48"/>
      <c r="CHD363" s="48"/>
      <c r="CHE363" s="48"/>
      <c r="CHF363" s="48"/>
      <c r="CHG363" s="48"/>
      <c r="CHH363" s="48"/>
      <c r="CHI363" s="48"/>
      <c r="CHJ363" s="48"/>
      <c r="CHK363" s="48"/>
      <c r="CHL363" s="48"/>
      <c r="CHM363" s="48"/>
      <c r="CHN363" s="48"/>
      <c r="CHO363" s="48"/>
      <c r="CHP363" s="48"/>
      <c r="CHQ363" s="48"/>
      <c r="CHR363" s="48"/>
      <c r="CHS363" s="48"/>
      <c r="CHT363" s="48"/>
      <c r="CHU363" s="48"/>
      <c r="CHV363" s="48"/>
      <c r="CHW363" s="48"/>
      <c r="CHX363" s="48"/>
      <c r="CHY363" s="48"/>
      <c r="CHZ363" s="48"/>
      <c r="CIA363" s="48"/>
      <c r="CIB363" s="48"/>
      <c r="CIC363" s="48"/>
      <c r="CID363" s="48"/>
      <c r="CIE363" s="48"/>
      <c r="CIF363" s="48"/>
      <c r="CIG363" s="48"/>
      <c r="CIH363" s="48"/>
      <c r="CII363" s="48"/>
      <c r="CIJ363" s="48"/>
      <c r="CIK363" s="48"/>
      <c r="CIL363" s="48"/>
      <c r="CIM363" s="48"/>
      <c r="CIN363" s="48"/>
      <c r="CIO363" s="48"/>
      <c r="CIP363" s="48"/>
      <c r="CIQ363" s="48"/>
      <c r="CIR363" s="48"/>
      <c r="CIS363" s="48"/>
      <c r="CIT363" s="48"/>
      <c r="CIU363" s="48"/>
      <c r="CIV363" s="48"/>
      <c r="CIW363" s="48"/>
      <c r="CIX363" s="48"/>
      <c r="CIY363" s="48"/>
      <c r="CIZ363" s="48"/>
      <c r="CJA363" s="48"/>
      <c r="CJB363" s="48"/>
      <c r="CJC363" s="48"/>
      <c r="CJD363" s="48"/>
      <c r="CJE363" s="48"/>
      <c r="CJF363" s="48"/>
      <c r="CJG363" s="48"/>
      <c r="CJH363" s="48"/>
      <c r="CJI363" s="48"/>
      <c r="CJJ363" s="48"/>
      <c r="CJK363" s="48"/>
      <c r="CJL363" s="48"/>
      <c r="CJM363" s="48"/>
      <c r="CJN363" s="48"/>
      <c r="CJO363" s="48"/>
      <c r="CJP363" s="48"/>
      <c r="CJQ363" s="48"/>
      <c r="CJR363" s="48"/>
      <c r="CJS363" s="48"/>
      <c r="CJT363" s="48"/>
      <c r="CJU363" s="48"/>
      <c r="CJV363" s="48"/>
      <c r="CJW363" s="48"/>
      <c r="CJX363" s="48"/>
      <c r="CJY363" s="48"/>
      <c r="CJZ363" s="48"/>
      <c r="CKA363" s="48"/>
      <c r="CKB363" s="48"/>
      <c r="CKC363" s="48"/>
      <c r="CKD363" s="48"/>
      <c r="CKE363" s="48"/>
      <c r="CKF363" s="48"/>
      <c r="CKG363" s="48"/>
      <c r="CKH363" s="48"/>
      <c r="CKI363" s="48"/>
      <c r="CKJ363" s="48"/>
      <c r="CKK363" s="48"/>
      <c r="CKL363" s="48"/>
      <c r="CKM363" s="48"/>
      <c r="CKN363" s="48"/>
      <c r="CKO363" s="48"/>
      <c r="CKP363" s="48"/>
      <c r="CKQ363" s="48"/>
      <c r="CKR363" s="48"/>
      <c r="CKS363" s="48"/>
      <c r="CKT363" s="48"/>
      <c r="CKU363" s="48"/>
      <c r="CKV363" s="48"/>
      <c r="CKW363" s="48"/>
      <c r="CKX363" s="48"/>
      <c r="CKY363" s="48"/>
      <c r="CKZ363" s="48"/>
      <c r="CLA363" s="48"/>
      <c r="CLB363" s="48"/>
      <c r="CLC363" s="48"/>
      <c r="CLD363" s="48"/>
      <c r="CLE363" s="48"/>
      <c r="CLF363" s="48"/>
      <c r="CLG363" s="48"/>
      <c r="CLH363" s="48"/>
      <c r="CLI363" s="48"/>
      <c r="CLJ363" s="48"/>
      <c r="CLK363" s="48"/>
      <c r="CLL363" s="48"/>
      <c r="CLM363" s="48"/>
      <c r="CLN363" s="48"/>
      <c r="CLO363" s="48"/>
      <c r="CLP363" s="48"/>
      <c r="CLQ363" s="48"/>
      <c r="CLR363" s="48"/>
      <c r="CLS363" s="48"/>
      <c r="CLT363" s="48"/>
      <c r="CLU363" s="48"/>
      <c r="CLV363" s="48"/>
      <c r="CLW363" s="48"/>
      <c r="CLX363" s="48"/>
      <c r="CLY363" s="48"/>
      <c r="CLZ363" s="48"/>
      <c r="CMA363" s="48"/>
      <c r="CMB363" s="48"/>
      <c r="CMC363" s="48"/>
      <c r="CMD363" s="48"/>
      <c r="CME363" s="48"/>
      <c r="CMF363" s="48"/>
      <c r="CMG363" s="48"/>
      <c r="CMH363" s="48"/>
      <c r="CMI363" s="48"/>
      <c r="CMJ363" s="48"/>
      <c r="CMK363" s="48"/>
      <c r="CML363" s="48"/>
      <c r="CMM363" s="48"/>
      <c r="CMN363" s="48"/>
      <c r="CMO363" s="48"/>
      <c r="CMP363" s="48"/>
      <c r="CMQ363" s="48"/>
      <c r="CMR363" s="48"/>
      <c r="CMS363" s="48"/>
      <c r="CMT363" s="48"/>
      <c r="CMU363" s="48"/>
      <c r="CMV363" s="48"/>
      <c r="CMW363" s="48"/>
      <c r="CMX363" s="48"/>
      <c r="CMY363" s="48"/>
      <c r="CMZ363" s="48"/>
      <c r="CNA363" s="48"/>
      <c r="CNB363" s="48"/>
      <c r="CNC363" s="48"/>
      <c r="CND363" s="48"/>
      <c r="CNE363" s="48"/>
      <c r="CNF363" s="48"/>
      <c r="CNG363" s="48"/>
      <c r="CNH363" s="48"/>
      <c r="CNI363" s="48"/>
      <c r="CNJ363" s="48"/>
      <c r="CNK363" s="48"/>
      <c r="CNL363" s="48"/>
      <c r="CNM363" s="48"/>
      <c r="CNN363" s="48"/>
      <c r="CNO363" s="48"/>
      <c r="CNP363" s="48"/>
      <c r="CNQ363" s="48"/>
      <c r="CNR363" s="48"/>
      <c r="CNS363" s="48"/>
      <c r="CNT363" s="48"/>
      <c r="CNU363" s="48"/>
      <c r="CNV363" s="48"/>
      <c r="CNW363" s="48"/>
      <c r="CNX363" s="48"/>
      <c r="CNY363" s="48"/>
      <c r="CNZ363" s="48"/>
      <c r="COA363" s="48"/>
      <c r="COB363" s="48"/>
      <c r="COC363" s="48"/>
      <c r="COD363" s="48"/>
      <c r="COE363" s="48"/>
      <c r="COF363" s="48"/>
      <c r="COG363" s="48"/>
      <c r="COH363" s="48"/>
      <c r="COI363" s="48"/>
      <c r="COJ363" s="48"/>
      <c r="COK363" s="48"/>
      <c r="COL363" s="48"/>
      <c r="COM363" s="48"/>
      <c r="CON363" s="48"/>
      <c r="COO363" s="48"/>
      <c r="COP363" s="48"/>
      <c r="COQ363" s="48"/>
      <c r="COR363" s="48"/>
      <c r="COS363" s="48"/>
      <c r="COT363" s="48"/>
      <c r="COU363" s="48"/>
      <c r="COV363" s="48"/>
      <c r="COW363" s="48"/>
      <c r="COX363" s="48"/>
      <c r="COY363" s="48"/>
      <c r="COZ363" s="48"/>
      <c r="CPA363" s="48"/>
      <c r="CPB363" s="48"/>
      <c r="CPC363" s="48"/>
      <c r="CPD363" s="48"/>
      <c r="CPE363" s="48"/>
      <c r="CPF363" s="48"/>
      <c r="CPG363" s="48"/>
      <c r="CPH363" s="48"/>
      <c r="CPI363" s="48"/>
      <c r="CPJ363" s="48"/>
      <c r="CPK363" s="48"/>
      <c r="CPL363" s="48"/>
      <c r="CPM363" s="48"/>
      <c r="CPN363" s="48"/>
      <c r="CPO363" s="48"/>
      <c r="CPP363" s="48"/>
      <c r="CPQ363" s="48"/>
      <c r="CPR363" s="48"/>
      <c r="CPS363" s="48"/>
      <c r="CPT363" s="48"/>
      <c r="CPU363" s="48"/>
      <c r="CPV363" s="48"/>
      <c r="CPW363" s="48"/>
      <c r="CPX363" s="48"/>
      <c r="CPY363" s="48"/>
      <c r="CPZ363" s="48"/>
      <c r="CQA363" s="48"/>
      <c r="CQB363" s="48"/>
      <c r="CQC363" s="48"/>
      <c r="CQD363" s="48"/>
      <c r="CQE363" s="48"/>
      <c r="CQF363" s="48"/>
      <c r="CQG363" s="48"/>
      <c r="CQH363" s="48"/>
      <c r="CQI363" s="48"/>
      <c r="CQJ363" s="48"/>
      <c r="CQK363" s="48"/>
      <c r="CQL363" s="48"/>
      <c r="CQM363" s="48"/>
      <c r="CQN363" s="48"/>
      <c r="CQO363" s="48"/>
      <c r="CQP363" s="48"/>
      <c r="CQQ363" s="48"/>
      <c r="CQR363" s="48"/>
      <c r="CQS363" s="48"/>
      <c r="CQT363" s="48"/>
      <c r="CQU363" s="48"/>
      <c r="CQV363" s="48"/>
      <c r="CQW363" s="48"/>
      <c r="CQX363" s="48"/>
      <c r="CQY363" s="48"/>
      <c r="CQZ363" s="48"/>
      <c r="CRA363" s="48"/>
      <c r="CRB363" s="48"/>
      <c r="CRC363" s="48"/>
      <c r="CRD363" s="48"/>
      <c r="CRE363" s="48"/>
      <c r="CRF363" s="48"/>
      <c r="CRG363" s="48"/>
      <c r="CRH363" s="48"/>
      <c r="CRI363" s="48"/>
      <c r="CRJ363" s="48"/>
      <c r="CRK363" s="48"/>
      <c r="CRL363" s="48"/>
      <c r="CRM363" s="48"/>
      <c r="CRN363" s="48"/>
      <c r="CRO363" s="48"/>
      <c r="CRP363" s="48"/>
      <c r="CRQ363" s="48"/>
      <c r="CRR363" s="48"/>
      <c r="CRS363" s="48"/>
      <c r="CRT363" s="48"/>
      <c r="CRU363" s="48"/>
      <c r="CRV363" s="48"/>
      <c r="CRW363" s="48"/>
      <c r="CRX363" s="48"/>
      <c r="CRY363" s="48"/>
      <c r="CRZ363" s="48"/>
      <c r="CSA363" s="48"/>
      <c r="CSB363" s="48"/>
      <c r="CSC363" s="48"/>
      <c r="CSD363" s="48"/>
      <c r="CSE363" s="48"/>
      <c r="CSF363" s="48"/>
      <c r="CSG363" s="48"/>
      <c r="CSH363" s="48"/>
      <c r="CSI363" s="48"/>
      <c r="CSJ363" s="48"/>
      <c r="CSK363" s="48"/>
      <c r="CSL363" s="48"/>
      <c r="CSM363" s="48"/>
      <c r="CSN363" s="48"/>
      <c r="CSO363" s="48"/>
      <c r="CSP363" s="48"/>
      <c r="CSQ363" s="48"/>
      <c r="CSR363" s="48"/>
      <c r="CSS363" s="48"/>
      <c r="CST363" s="48"/>
      <c r="CSU363" s="48"/>
      <c r="CSV363" s="48"/>
      <c r="CSW363" s="48"/>
      <c r="CSX363" s="48"/>
      <c r="CSY363" s="48"/>
      <c r="CSZ363" s="48"/>
      <c r="CTA363" s="48"/>
      <c r="CTB363" s="48"/>
      <c r="CTC363" s="48"/>
      <c r="CTD363" s="48"/>
      <c r="CTE363" s="48"/>
      <c r="CTF363" s="48"/>
      <c r="CTG363" s="48"/>
      <c r="CTH363" s="48"/>
      <c r="CTI363" s="48"/>
      <c r="CTJ363" s="48"/>
      <c r="CTK363" s="48"/>
      <c r="CTL363" s="48"/>
      <c r="CTM363" s="48"/>
      <c r="CTN363" s="48"/>
      <c r="CTO363" s="48"/>
      <c r="CTP363" s="48"/>
      <c r="CTQ363" s="48"/>
      <c r="CTR363" s="48"/>
      <c r="CTS363" s="48"/>
      <c r="CTT363" s="48"/>
      <c r="CTU363" s="48"/>
      <c r="CTV363" s="48"/>
      <c r="CTW363" s="48"/>
      <c r="CTX363" s="48"/>
      <c r="CTY363" s="48"/>
      <c r="CTZ363" s="48"/>
      <c r="CUA363" s="48"/>
      <c r="CUB363" s="48"/>
      <c r="CUC363" s="48"/>
      <c r="CUD363" s="48"/>
      <c r="CUE363" s="48"/>
      <c r="CUF363" s="48"/>
      <c r="CUG363" s="48"/>
      <c r="CUH363" s="48"/>
      <c r="CUI363" s="48"/>
      <c r="CUJ363" s="48"/>
      <c r="CUK363" s="48"/>
      <c r="CUL363" s="48"/>
      <c r="CUM363" s="48"/>
      <c r="CUN363" s="48"/>
      <c r="CUO363" s="48"/>
      <c r="CUP363" s="48"/>
      <c r="CUQ363" s="48"/>
      <c r="CUR363" s="48"/>
      <c r="CUS363" s="48"/>
      <c r="CUT363" s="48"/>
      <c r="CUU363" s="48"/>
      <c r="CUV363" s="48"/>
      <c r="CUW363" s="48"/>
      <c r="CUX363" s="48"/>
      <c r="CUY363" s="48"/>
      <c r="CUZ363" s="48"/>
      <c r="CVA363" s="48"/>
      <c r="CVB363" s="48"/>
      <c r="CVC363" s="48"/>
      <c r="CVD363" s="48"/>
      <c r="CVE363" s="48"/>
      <c r="CVF363" s="48"/>
      <c r="CVG363" s="48"/>
      <c r="CVH363" s="48"/>
      <c r="CVI363" s="48"/>
      <c r="CVJ363" s="48"/>
      <c r="CVK363" s="48"/>
      <c r="CVL363" s="48"/>
      <c r="CVM363" s="48"/>
      <c r="CVN363" s="48"/>
      <c r="CVO363" s="48"/>
      <c r="CVP363" s="48"/>
      <c r="CVQ363" s="48"/>
      <c r="CVR363" s="48"/>
      <c r="CVS363" s="48"/>
      <c r="CVT363" s="48"/>
      <c r="CVU363" s="48"/>
      <c r="CVV363" s="48"/>
      <c r="CVW363" s="48"/>
      <c r="CVX363" s="48"/>
      <c r="CVY363" s="48"/>
      <c r="CVZ363" s="48"/>
      <c r="CWA363" s="48"/>
      <c r="CWB363" s="48"/>
      <c r="CWC363" s="48"/>
      <c r="CWD363" s="48"/>
      <c r="CWE363" s="48"/>
      <c r="CWF363" s="48"/>
      <c r="CWG363" s="48"/>
      <c r="CWH363" s="48"/>
      <c r="CWI363" s="48"/>
      <c r="CWJ363" s="48"/>
      <c r="CWK363" s="48"/>
      <c r="CWL363" s="48"/>
      <c r="CWM363" s="48"/>
      <c r="CWN363" s="48"/>
      <c r="CWO363" s="48"/>
      <c r="CWP363" s="48"/>
      <c r="CWQ363" s="48"/>
      <c r="CWR363" s="48"/>
      <c r="CWS363" s="48"/>
      <c r="CWT363" s="48"/>
      <c r="CWU363" s="48"/>
      <c r="CWV363" s="48"/>
      <c r="CWW363" s="48"/>
      <c r="CWX363" s="48"/>
      <c r="CWY363" s="48"/>
      <c r="CWZ363" s="48"/>
      <c r="CXA363" s="48"/>
      <c r="CXB363" s="48"/>
      <c r="CXC363" s="48"/>
      <c r="CXD363" s="48"/>
      <c r="CXE363" s="48"/>
      <c r="CXF363" s="48"/>
      <c r="CXG363" s="48"/>
      <c r="CXH363" s="48"/>
      <c r="CXI363" s="48"/>
      <c r="CXJ363" s="48"/>
      <c r="CXK363" s="48"/>
      <c r="CXL363" s="48"/>
      <c r="CXM363" s="48"/>
      <c r="CXN363" s="48"/>
      <c r="CXO363" s="48"/>
      <c r="CXP363" s="48"/>
      <c r="CXQ363" s="48"/>
      <c r="CXR363" s="48"/>
      <c r="CXS363" s="48"/>
      <c r="CXT363" s="48"/>
      <c r="CXU363" s="48"/>
      <c r="CXV363" s="48"/>
      <c r="CXW363" s="48"/>
      <c r="CXX363" s="48"/>
      <c r="CXY363" s="48"/>
      <c r="CXZ363" s="48"/>
      <c r="CYA363" s="48"/>
      <c r="CYB363" s="48"/>
      <c r="CYC363" s="48"/>
      <c r="CYD363" s="48"/>
      <c r="CYE363" s="48"/>
      <c r="CYF363" s="48"/>
      <c r="CYG363" s="48"/>
      <c r="CYH363" s="48"/>
      <c r="CYI363" s="48"/>
      <c r="CYJ363" s="48"/>
      <c r="CYK363" s="48"/>
      <c r="CYL363" s="48"/>
      <c r="CYM363" s="48"/>
      <c r="CYN363" s="48"/>
      <c r="CYO363" s="48"/>
      <c r="CYP363" s="48"/>
      <c r="CYQ363" s="48"/>
      <c r="CYR363" s="48"/>
      <c r="CYS363" s="48"/>
      <c r="CYT363" s="48"/>
      <c r="CYU363" s="48"/>
      <c r="CYV363" s="48"/>
      <c r="CYW363" s="48"/>
      <c r="CYX363" s="48"/>
      <c r="CYY363" s="48"/>
      <c r="CYZ363" s="48"/>
      <c r="CZA363" s="48"/>
      <c r="CZB363" s="48"/>
      <c r="CZC363" s="48"/>
      <c r="CZD363" s="48"/>
      <c r="CZE363" s="48"/>
      <c r="CZF363" s="48"/>
      <c r="CZG363" s="48"/>
      <c r="CZH363" s="48"/>
      <c r="CZI363" s="48"/>
      <c r="CZJ363" s="48"/>
      <c r="CZK363" s="48"/>
      <c r="CZL363" s="48"/>
      <c r="CZM363" s="48"/>
      <c r="CZN363" s="48"/>
      <c r="CZO363" s="48"/>
      <c r="CZP363" s="48"/>
      <c r="CZQ363" s="48"/>
      <c r="CZR363" s="48"/>
      <c r="CZS363" s="48"/>
      <c r="CZT363" s="48"/>
      <c r="CZU363" s="48"/>
      <c r="CZV363" s="48"/>
      <c r="CZW363" s="48"/>
      <c r="CZX363" s="48"/>
      <c r="CZY363" s="48"/>
      <c r="CZZ363" s="48"/>
      <c r="DAA363" s="48"/>
      <c r="DAB363" s="48"/>
      <c r="DAC363" s="48"/>
      <c r="DAD363" s="48"/>
      <c r="DAE363" s="48"/>
      <c r="DAF363" s="48"/>
      <c r="DAG363" s="48"/>
      <c r="DAH363" s="48"/>
      <c r="DAI363" s="48"/>
      <c r="DAJ363" s="48"/>
      <c r="DAK363" s="48"/>
      <c r="DAL363" s="48"/>
      <c r="DAM363" s="48"/>
      <c r="DAN363" s="48"/>
      <c r="DAO363" s="48"/>
      <c r="DAP363" s="48"/>
      <c r="DAQ363" s="48"/>
      <c r="DAR363" s="48"/>
      <c r="DAS363" s="48"/>
      <c r="DAT363" s="48"/>
      <c r="DAU363" s="48"/>
      <c r="DAV363" s="48"/>
      <c r="DAW363" s="48"/>
      <c r="DAX363" s="48"/>
      <c r="DAY363" s="48"/>
      <c r="DAZ363" s="48"/>
      <c r="DBA363" s="48"/>
      <c r="DBB363" s="48"/>
      <c r="DBC363" s="48"/>
      <c r="DBD363" s="48"/>
      <c r="DBE363" s="48"/>
      <c r="DBF363" s="48"/>
      <c r="DBG363" s="48"/>
      <c r="DBH363" s="48"/>
      <c r="DBI363" s="48"/>
      <c r="DBJ363" s="48"/>
      <c r="DBK363" s="48"/>
      <c r="DBL363" s="48"/>
      <c r="DBM363" s="48"/>
      <c r="DBN363" s="48"/>
      <c r="DBO363" s="48"/>
      <c r="DBP363" s="48"/>
      <c r="DBQ363" s="48"/>
      <c r="DBR363" s="48"/>
      <c r="DBS363" s="48"/>
      <c r="DBT363" s="48"/>
      <c r="DBU363" s="48"/>
      <c r="DBV363" s="48"/>
      <c r="DBW363" s="48"/>
      <c r="DBX363" s="48"/>
      <c r="DBY363" s="48"/>
      <c r="DBZ363" s="48"/>
      <c r="DCA363" s="48"/>
      <c r="DCB363" s="48"/>
      <c r="DCC363" s="48"/>
      <c r="DCD363" s="48"/>
      <c r="DCE363" s="48"/>
      <c r="DCF363" s="48"/>
      <c r="DCG363" s="48"/>
      <c r="DCH363" s="48"/>
      <c r="DCI363" s="48"/>
      <c r="DCJ363" s="48"/>
      <c r="DCK363" s="48"/>
      <c r="DCL363" s="48"/>
      <c r="DCM363" s="48"/>
      <c r="DCN363" s="48"/>
      <c r="DCO363" s="48"/>
      <c r="DCP363" s="48"/>
      <c r="DCQ363" s="48"/>
      <c r="DCR363" s="48"/>
      <c r="DCS363" s="48"/>
      <c r="DCT363" s="48"/>
      <c r="DCU363" s="48"/>
      <c r="DCV363" s="48"/>
      <c r="DCW363" s="48"/>
      <c r="DCX363" s="48"/>
      <c r="DCY363" s="48"/>
      <c r="DCZ363" s="48"/>
      <c r="DDA363" s="48"/>
      <c r="DDB363" s="48"/>
      <c r="DDC363" s="48"/>
      <c r="DDD363" s="48"/>
      <c r="DDE363" s="48"/>
      <c r="DDF363" s="48"/>
      <c r="DDG363" s="48"/>
      <c r="DDH363" s="48"/>
      <c r="DDI363" s="48"/>
      <c r="DDJ363" s="48"/>
      <c r="DDK363" s="48"/>
      <c r="DDL363" s="48"/>
      <c r="DDM363" s="48"/>
      <c r="DDN363" s="48"/>
      <c r="DDO363" s="48"/>
      <c r="DDP363" s="48"/>
      <c r="DDQ363" s="48"/>
      <c r="DDR363" s="48"/>
      <c r="DDS363" s="48"/>
      <c r="DDT363" s="48"/>
      <c r="DDU363" s="48"/>
      <c r="DDV363" s="48"/>
      <c r="DDW363" s="48"/>
      <c r="DDX363" s="48"/>
      <c r="DDY363" s="48"/>
      <c r="DDZ363" s="48"/>
      <c r="DEA363" s="48"/>
      <c r="DEB363" s="48"/>
      <c r="DEC363" s="48"/>
      <c r="DED363" s="48"/>
      <c r="DEE363" s="48"/>
      <c r="DEF363" s="48"/>
      <c r="DEG363" s="48"/>
      <c r="DEH363" s="48"/>
      <c r="DEI363" s="48"/>
      <c r="DEJ363" s="48"/>
      <c r="DEK363" s="48"/>
      <c r="DEL363" s="48"/>
      <c r="DEM363" s="48"/>
      <c r="DEN363" s="48"/>
      <c r="DEO363" s="48"/>
      <c r="DEP363" s="48"/>
      <c r="DEQ363" s="48"/>
      <c r="DER363" s="48"/>
      <c r="DES363" s="48"/>
      <c r="DET363" s="48"/>
      <c r="DEU363" s="48"/>
      <c r="DEV363" s="48"/>
      <c r="DEW363" s="48"/>
      <c r="DEX363" s="48"/>
      <c r="DEY363" s="48"/>
      <c r="DEZ363" s="48"/>
      <c r="DFA363" s="48"/>
      <c r="DFB363" s="48"/>
      <c r="DFC363" s="48"/>
      <c r="DFD363" s="48"/>
      <c r="DFE363" s="48"/>
      <c r="DFF363" s="48"/>
      <c r="DFG363" s="48"/>
      <c r="DFH363" s="48"/>
      <c r="DFI363" s="48"/>
      <c r="DFJ363" s="48"/>
      <c r="DFK363" s="48"/>
      <c r="DFL363" s="48"/>
      <c r="DFM363" s="48"/>
      <c r="DFN363" s="48"/>
      <c r="DFO363" s="48"/>
      <c r="DFP363" s="48"/>
      <c r="DFQ363" s="48"/>
      <c r="DFR363" s="48"/>
      <c r="DFS363" s="48"/>
      <c r="DFT363" s="48"/>
      <c r="DFU363" s="48"/>
      <c r="DFV363" s="48"/>
      <c r="DFW363" s="48"/>
      <c r="DFX363" s="48"/>
      <c r="DFY363" s="48"/>
      <c r="DFZ363" s="48"/>
      <c r="DGA363" s="48"/>
      <c r="DGB363" s="48"/>
      <c r="DGC363" s="48"/>
      <c r="DGD363" s="48"/>
      <c r="DGE363" s="48"/>
      <c r="DGF363" s="48"/>
      <c r="DGG363" s="48"/>
      <c r="DGH363" s="48"/>
      <c r="DGI363" s="48"/>
      <c r="DGJ363" s="48"/>
      <c r="DGK363" s="48"/>
      <c r="DGL363" s="48"/>
      <c r="DGM363" s="48"/>
      <c r="DGN363" s="48"/>
      <c r="DGO363" s="48"/>
      <c r="DGP363" s="48"/>
      <c r="DGQ363" s="48"/>
      <c r="DGR363" s="48"/>
      <c r="DGS363" s="48"/>
      <c r="DGT363" s="48"/>
      <c r="DGU363" s="48"/>
      <c r="DGV363" s="48"/>
      <c r="DGW363" s="48"/>
      <c r="DGX363" s="48"/>
      <c r="DGY363" s="48"/>
      <c r="DGZ363" s="48"/>
      <c r="DHA363" s="48"/>
      <c r="DHB363" s="48"/>
      <c r="DHC363" s="48"/>
      <c r="DHD363" s="48"/>
      <c r="DHE363" s="48"/>
      <c r="DHF363" s="48"/>
      <c r="DHG363" s="48"/>
      <c r="DHH363" s="48"/>
      <c r="DHI363" s="48"/>
      <c r="DHJ363" s="48"/>
      <c r="DHK363" s="48"/>
      <c r="DHL363" s="48"/>
      <c r="DHM363" s="48"/>
      <c r="DHN363" s="48"/>
      <c r="DHO363" s="48"/>
      <c r="DHP363" s="48"/>
      <c r="DHQ363" s="48"/>
      <c r="DHR363" s="48"/>
      <c r="DHS363" s="48"/>
      <c r="DHT363" s="48"/>
      <c r="DHU363" s="48"/>
      <c r="DHV363" s="48"/>
      <c r="DHW363" s="48"/>
      <c r="DHX363" s="48"/>
      <c r="DHY363" s="48"/>
      <c r="DHZ363" s="48"/>
      <c r="DIA363" s="48"/>
      <c r="DIB363" s="48"/>
      <c r="DIC363" s="48"/>
      <c r="DID363" s="48"/>
      <c r="DIE363" s="48"/>
      <c r="DIF363" s="48"/>
      <c r="DIG363" s="48"/>
      <c r="DIH363" s="48"/>
      <c r="DII363" s="48"/>
      <c r="DIJ363" s="48"/>
      <c r="DIK363" s="48"/>
      <c r="DIL363" s="48"/>
      <c r="DIM363" s="48"/>
      <c r="DIN363" s="48"/>
      <c r="DIO363" s="48"/>
      <c r="DIP363" s="48"/>
      <c r="DIQ363" s="48"/>
      <c r="DIR363" s="48"/>
      <c r="DIS363" s="48"/>
      <c r="DIT363" s="48"/>
      <c r="DIU363" s="48"/>
      <c r="DIV363" s="48"/>
      <c r="DIW363" s="48"/>
      <c r="DIX363" s="48"/>
      <c r="DIY363" s="48"/>
      <c r="DIZ363" s="48"/>
      <c r="DJA363" s="48"/>
      <c r="DJB363" s="48"/>
      <c r="DJC363" s="48"/>
      <c r="DJD363" s="48"/>
      <c r="DJE363" s="48"/>
      <c r="DJF363" s="48"/>
      <c r="DJG363" s="48"/>
      <c r="DJH363" s="48"/>
      <c r="DJI363" s="48"/>
      <c r="DJJ363" s="48"/>
      <c r="DJK363" s="48"/>
      <c r="DJL363" s="48"/>
      <c r="DJM363" s="48"/>
      <c r="DJN363" s="48"/>
      <c r="DJO363" s="48"/>
      <c r="DJP363" s="48"/>
      <c r="DJQ363" s="48"/>
      <c r="DJR363" s="48"/>
      <c r="DJS363" s="48"/>
      <c r="DJT363" s="48"/>
      <c r="DJU363" s="48"/>
      <c r="DJV363" s="48"/>
      <c r="DJW363" s="48"/>
      <c r="DJX363" s="48"/>
      <c r="DJY363" s="48"/>
      <c r="DJZ363" s="48"/>
      <c r="DKA363" s="48"/>
      <c r="DKB363" s="48"/>
      <c r="DKC363" s="48"/>
      <c r="DKD363" s="48"/>
      <c r="DKE363" s="48"/>
      <c r="DKF363" s="48"/>
      <c r="DKG363" s="48"/>
      <c r="DKH363" s="48"/>
      <c r="DKI363" s="48"/>
      <c r="DKJ363" s="48"/>
      <c r="DKK363" s="48"/>
      <c r="DKL363" s="48"/>
      <c r="DKM363" s="48"/>
      <c r="DKN363" s="48"/>
      <c r="DKO363" s="48"/>
      <c r="DKP363" s="48"/>
      <c r="DKQ363" s="48"/>
      <c r="DKR363" s="48"/>
      <c r="DKS363" s="48"/>
      <c r="DKT363" s="48"/>
      <c r="DKU363" s="48"/>
      <c r="DKV363" s="48"/>
      <c r="DKW363" s="48"/>
      <c r="DKX363" s="48"/>
      <c r="DKY363" s="48"/>
      <c r="DKZ363" s="48"/>
      <c r="DLA363" s="48"/>
      <c r="DLB363" s="48"/>
      <c r="DLC363" s="48"/>
      <c r="DLD363" s="48"/>
      <c r="DLE363" s="48"/>
      <c r="DLF363" s="48"/>
      <c r="DLG363" s="48"/>
      <c r="DLH363" s="48"/>
      <c r="DLI363" s="48"/>
      <c r="DLJ363" s="48"/>
      <c r="DLK363" s="48"/>
      <c r="DLL363" s="48"/>
      <c r="DLM363" s="48"/>
      <c r="DLN363" s="48"/>
      <c r="DLO363" s="48"/>
      <c r="DLP363" s="48"/>
      <c r="DLQ363" s="48"/>
      <c r="DLR363" s="48"/>
      <c r="DLS363" s="48"/>
      <c r="DLT363" s="48"/>
      <c r="DLU363" s="48"/>
      <c r="DLV363" s="48"/>
      <c r="DLW363" s="48"/>
      <c r="DLX363" s="48"/>
      <c r="DLY363" s="48"/>
      <c r="DLZ363" s="48"/>
      <c r="DMA363" s="48"/>
      <c r="DMB363" s="48"/>
      <c r="DMC363" s="48"/>
      <c r="DMD363" s="48"/>
      <c r="DME363" s="48"/>
      <c r="DMF363" s="48"/>
      <c r="DMG363" s="48"/>
      <c r="DMH363" s="48"/>
      <c r="DMI363" s="48"/>
      <c r="DMJ363" s="48"/>
      <c r="DMK363" s="48"/>
      <c r="DML363" s="48"/>
      <c r="DMM363" s="48"/>
      <c r="DMN363" s="48"/>
      <c r="DMO363" s="48"/>
      <c r="DMP363" s="48"/>
      <c r="DMQ363" s="48"/>
      <c r="DMR363" s="48"/>
      <c r="DMS363" s="48"/>
      <c r="DMT363" s="48"/>
      <c r="DMU363" s="48"/>
      <c r="DMV363" s="48"/>
      <c r="DMW363" s="48"/>
      <c r="DMX363" s="48"/>
      <c r="DMY363" s="48"/>
      <c r="DMZ363" s="48"/>
      <c r="DNA363" s="48"/>
      <c r="DNB363" s="48"/>
      <c r="DNC363" s="48"/>
      <c r="DND363" s="48"/>
      <c r="DNE363" s="48"/>
      <c r="DNF363" s="48"/>
      <c r="DNG363" s="48"/>
      <c r="DNH363" s="48"/>
      <c r="DNI363" s="48"/>
      <c r="DNJ363" s="48"/>
      <c r="DNK363" s="48"/>
      <c r="DNL363" s="48"/>
      <c r="DNM363" s="48"/>
      <c r="DNN363" s="48"/>
      <c r="DNO363" s="48"/>
      <c r="DNP363" s="48"/>
      <c r="DNQ363" s="48"/>
      <c r="DNR363" s="48"/>
      <c r="DNS363" s="48"/>
      <c r="DNT363" s="48"/>
      <c r="DNU363" s="48"/>
      <c r="DNV363" s="48"/>
      <c r="DNW363" s="48"/>
      <c r="DNX363" s="48"/>
      <c r="DNY363" s="48"/>
      <c r="DNZ363" s="48"/>
      <c r="DOA363" s="48"/>
      <c r="DOB363" s="48"/>
      <c r="DOC363" s="48"/>
      <c r="DOD363" s="48"/>
      <c r="DOE363" s="48"/>
      <c r="DOF363" s="48"/>
      <c r="DOG363" s="48"/>
      <c r="DOH363" s="48"/>
      <c r="DOI363" s="48"/>
      <c r="DOJ363" s="48"/>
      <c r="DOK363" s="48"/>
      <c r="DOL363" s="48"/>
      <c r="DOM363" s="48"/>
      <c r="DON363" s="48"/>
      <c r="DOO363" s="48"/>
      <c r="DOP363" s="48"/>
      <c r="DOQ363" s="48"/>
      <c r="DOR363" s="48"/>
      <c r="DOS363" s="48"/>
      <c r="DOT363" s="48"/>
      <c r="DOU363" s="48"/>
      <c r="DOV363" s="48"/>
      <c r="DOW363" s="48"/>
      <c r="DOX363" s="48"/>
      <c r="DOY363" s="48"/>
      <c r="DOZ363" s="48"/>
      <c r="DPA363" s="48"/>
      <c r="DPB363" s="48"/>
      <c r="DPC363" s="48"/>
      <c r="DPD363" s="48"/>
      <c r="DPE363" s="48"/>
      <c r="DPF363" s="48"/>
      <c r="DPG363" s="48"/>
      <c r="DPH363" s="48"/>
      <c r="DPI363" s="48"/>
      <c r="DPJ363" s="48"/>
      <c r="DPK363" s="48"/>
      <c r="DPL363" s="48"/>
      <c r="DPM363" s="48"/>
      <c r="DPN363" s="48"/>
      <c r="DPO363" s="48"/>
      <c r="DPP363" s="48"/>
      <c r="DPQ363" s="48"/>
      <c r="DPR363" s="48"/>
      <c r="DPS363" s="48"/>
      <c r="DPT363" s="48"/>
      <c r="DPU363" s="48"/>
      <c r="DPV363" s="48"/>
      <c r="DPW363" s="48"/>
      <c r="DPX363" s="48"/>
      <c r="DPY363" s="48"/>
      <c r="DPZ363" s="48"/>
      <c r="DQA363" s="48"/>
      <c r="DQB363" s="48"/>
      <c r="DQC363" s="48"/>
      <c r="DQD363" s="48"/>
      <c r="DQE363" s="48"/>
      <c r="DQF363" s="48"/>
      <c r="DQG363" s="48"/>
      <c r="DQH363" s="48"/>
      <c r="DQI363" s="48"/>
      <c r="DQJ363" s="48"/>
      <c r="DQK363" s="48"/>
      <c r="DQL363" s="48"/>
      <c r="DQM363" s="48"/>
      <c r="DQN363" s="48"/>
      <c r="DQO363" s="48"/>
      <c r="DQP363" s="48"/>
      <c r="DQQ363" s="48"/>
      <c r="DQR363" s="48"/>
      <c r="DQS363" s="48"/>
      <c r="DQT363" s="48"/>
      <c r="DQU363" s="48"/>
      <c r="DQV363" s="48"/>
      <c r="DQW363" s="48"/>
      <c r="DQX363" s="48"/>
      <c r="DQY363" s="48"/>
      <c r="DQZ363" s="48"/>
      <c r="DRA363" s="48"/>
      <c r="DRB363" s="48"/>
      <c r="DRC363" s="48"/>
      <c r="DRD363" s="48"/>
      <c r="DRE363" s="48"/>
      <c r="DRF363" s="48"/>
      <c r="DRG363" s="48"/>
      <c r="DRH363" s="48"/>
      <c r="DRI363" s="48"/>
      <c r="DRJ363" s="48"/>
      <c r="DRK363" s="48"/>
      <c r="DRL363" s="48"/>
      <c r="DRM363" s="48"/>
      <c r="DRN363" s="48"/>
      <c r="DRO363" s="48"/>
      <c r="DRP363" s="48"/>
      <c r="DRQ363" s="48"/>
      <c r="DRR363" s="48"/>
      <c r="DRS363" s="48"/>
      <c r="DRT363" s="48"/>
      <c r="DRU363" s="48"/>
      <c r="DRV363" s="48"/>
      <c r="DRW363" s="48"/>
      <c r="DRX363" s="48"/>
      <c r="DRY363" s="48"/>
      <c r="DRZ363" s="48"/>
      <c r="DSA363" s="48"/>
      <c r="DSB363" s="48"/>
      <c r="DSC363" s="48"/>
      <c r="DSD363" s="48"/>
      <c r="DSE363" s="48"/>
      <c r="DSF363" s="48"/>
      <c r="DSG363" s="48"/>
      <c r="DSH363" s="48"/>
      <c r="DSI363" s="48"/>
      <c r="DSJ363" s="48"/>
      <c r="DSK363" s="48"/>
      <c r="DSL363" s="48"/>
      <c r="DSM363" s="48"/>
      <c r="DSN363" s="48"/>
      <c r="DSO363" s="48"/>
      <c r="DSP363" s="48"/>
      <c r="DSQ363" s="48"/>
      <c r="DSR363" s="48"/>
      <c r="DSS363" s="48"/>
      <c r="DST363" s="48"/>
      <c r="DSU363" s="48"/>
      <c r="DSV363" s="48"/>
      <c r="DSW363" s="48"/>
      <c r="DSX363" s="48"/>
      <c r="DSY363" s="48"/>
      <c r="DSZ363" s="48"/>
      <c r="DTA363" s="48"/>
      <c r="DTB363" s="48"/>
      <c r="DTC363" s="48"/>
      <c r="DTD363" s="48"/>
      <c r="DTE363" s="48"/>
      <c r="DTF363" s="48"/>
      <c r="DTG363" s="48"/>
      <c r="DTH363" s="48"/>
      <c r="DTI363" s="48"/>
      <c r="DTJ363" s="48"/>
      <c r="DTK363" s="48"/>
      <c r="DTL363" s="48"/>
      <c r="DTM363" s="48"/>
      <c r="DTN363" s="48"/>
      <c r="DTO363" s="48"/>
      <c r="DTP363" s="48"/>
      <c r="DTQ363" s="48"/>
      <c r="DTR363" s="48"/>
      <c r="DTS363" s="48"/>
      <c r="DTT363" s="48"/>
      <c r="DTU363" s="48"/>
      <c r="DTV363" s="48"/>
      <c r="DTW363" s="48"/>
      <c r="DTX363" s="48"/>
      <c r="DTY363" s="48"/>
      <c r="DTZ363" s="48"/>
      <c r="DUA363" s="48"/>
      <c r="DUB363" s="48"/>
      <c r="DUC363" s="48"/>
      <c r="DUD363" s="48"/>
      <c r="DUE363" s="48"/>
      <c r="DUF363" s="48"/>
      <c r="DUG363" s="48"/>
      <c r="DUH363" s="48"/>
      <c r="DUI363" s="48"/>
      <c r="DUJ363" s="48"/>
      <c r="DUK363" s="48"/>
      <c r="DUL363" s="48"/>
      <c r="DUM363" s="48"/>
      <c r="DUN363" s="48"/>
      <c r="DUO363" s="48"/>
      <c r="DUP363" s="48"/>
      <c r="DUQ363" s="48"/>
      <c r="DUR363" s="48"/>
      <c r="DUS363" s="48"/>
      <c r="DUT363" s="48"/>
      <c r="DUU363" s="48"/>
      <c r="DUV363" s="48"/>
      <c r="DUW363" s="48"/>
      <c r="DUX363" s="48"/>
      <c r="DUY363" s="48"/>
      <c r="DUZ363" s="48"/>
      <c r="DVA363" s="48"/>
      <c r="DVB363" s="48"/>
      <c r="DVC363" s="48"/>
      <c r="DVD363" s="48"/>
      <c r="DVE363" s="48"/>
      <c r="DVF363" s="48"/>
      <c r="DVG363" s="48"/>
      <c r="DVH363" s="48"/>
      <c r="DVI363" s="48"/>
      <c r="DVJ363" s="48"/>
      <c r="DVK363" s="48"/>
      <c r="DVL363" s="48"/>
      <c r="DVM363" s="48"/>
      <c r="DVN363" s="48"/>
      <c r="DVO363" s="48"/>
      <c r="DVP363" s="48"/>
      <c r="DVQ363" s="48"/>
      <c r="DVR363" s="48"/>
      <c r="DVS363" s="48"/>
      <c r="DVT363" s="48"/>
      <c r="DVU363" s="48"/>
      <c r="DVV363" s="48"/>
      <c r="DVW363" s="48"/>
      <c r="DVX363" s="48"/>
      <c r="DVY363" s="48"/>
      <c r="DVZ363" s="48"/>
      <c r="DWA363" s="48"/>
      <c r="DWB363" s="48"/>
      <c r="DWC363" s="48"/>
      <c r="DWD363" s="48"/>
      <c r="DWE363" s="48"/>
      <c r="DWF363" s="48"/>
      <c r="DWG363" s="48"/>
      <c r="DWH363" s="48"/>
      <c r="DWI363" s="48"/>
      <c r="DWJ363" s="48"/>
      <c r="DWK363" s="48"/>
      <c r="DWL363" s="48"/>
      <c r="DWM363" s="48"/>
      <c r="DWN363" s="48"/>
      <c r="DWO363" s="48"/>
      <c r="DWP363" s="48"/>
      <c r="DWQ363" s="48"/>
      <c r="DWR363" s="48"/>
      <c r="DWS363" s="48"/>
      <c r="DWT363" s="48"/>
      <c r="DWU363" s="48"/>
      <c r="DWV363" s="48"/>
      <c r="DWW363" s="48"/>
      <c r="DWX363" s="48"/>
      <c r="DWY363" s="48"/>
      <c r="DWZ363" s="48"/>
      <c r="DXA363" s="48"/>
      <c r="DXB363" s="48"/>
      <c r="DXC363" s="48"/>
      <c r="DXD363" s="48"/>
      <c r="DXE363" s="48"/>
      <c r="DXF363" s="48"/>
      <c r="DXG363" s="48"/>
      <c r="DXH363" s="48"/>
      <c r="DXI363" s="48"/>
      <c r="DXJ363" s="48"/>
      <c r="DXK363" s="48"/>
      <c r="DXL363" s="48"/>
      <c r="DXM363" s="48"/>
      <c r="DXN363" s="48"/>
      <c r="DXO363" s="48"/>
      <c r="DXP363" s="48"/>
      <c r="DXQ363" s="48"/>
      <c r="DXR363" s="48"/>
      <c r="DXS363" s="48"/>
      <c r="DXT363" s="48"/>
      <c r="DXU363" s="48"/>
      <c r="DXV363" s="48"/>
      <c r="DXW363" s="48"/>
      <c r="DXX363" s="48"/>
      <c r="DXY363" s="48"/>
      <c r="DXZ363" s="48"/>
      <c r="DYA363" s="48"/>
      <c r="DYB363" s="48"/>
      <c r="DYC363" s="48"/>
      <c r="DYD363" s="48"/>
      <c r="DYE363" s="48"/>
      <c r="DYF363" s="48"/>
      <c r="DYG363" s="48"/>
      <c r="DYH363" s="48"/>
      <c r="DYI363" s="48"/>
      <c r="DYJ363" s="48"/>
      <c r="DYK363" s="48"/>
      <c r="DYL363" s="48"/>
      <c r="DYM363" s="48"/>
      <c r="DYN363" s="48"/>
      <c r="DYO363" s="48"/>
      <c r="DYP363" s="48"/>
      <c r="DYQ363" s="48"/>
      <c r="DYR363" s="48"/>
      <c r="DYS363" s="48"/>
      <c r="DYT363" s="48"/>
      <c r="DYU363" s="48"/>
      <c r="DYV363" s="48"/>
      <c r="DYW363" s="48"/>
      <c r="DYX363" s="48"/>
      <c r="DYY363" s="48"/>
      <c r="DYZ363" s="48"/>
      <c r="DZA363" s="48"/>
      <c r="DZB363" s="48"/>
      <c r="DZC363" s="48"/>
      <c r="DZD363" s="48"/>
      <c r="DZE363" s="48"/>
      <c r="DZF363" s="48"/>
      <c r="DZG363" s="48"/>
      <c r="DZH363" s="48"/>
      <c r="DZI363" s="48"/>
      <c r="DZJ363" s="48"/>
      <c r="DZK363" s="48"/>
      <c r="DZL363" s="48"/>
      <c r="DZM363" s="48"/>
      <c r="DZN363" s="48"/>
      <c r="DZO363" s="48"/>
      <c r="DZP363" s="48"/>
      <c r="DZQ363" s="48"/>
      <c r="DZR363" s="48"/>
      <c r="DZS363" s="48"/>
      <c r="DZT363" s="48"/>
      <c r="DZU363" s="48"/>
      <c r="DZV363" s="48"/>
      <c r="DZW363" s="48"/>
      <c r="DZX363" s="48"/>
      <c r="DZY363" s="48"/>
      <c r="DZZ363" s="48"/>
      <c r="EAA363" s="48"/>
      <c r="EAB363" s="48"/>
      <c r="EAC363" s="48"/>
      <c r="EAD363" s="48"/>
      <c r="EAE363" s="48"/>
      <c r="EAF363" s="48"/>
      <c r="EAG363" s="48"/>
      <c r="EAH363" s="48"/>
      <c r="EAI363" s="48"/>
      <c r="EAJ363" s="48"/>
      <c r="EAK363" s="48"/>
      <c r="EAL363" s="48"/>
      <c r="EAM363" s="48"/>
      <c r="EAN363" s="48"/>
      <c r="EAO363" s="48"/>
      <c r="EAP363" s="48"/>
      <c r="EAQ363" s="48"/>
      <c r="EAR363" s="48"/>
      <c r="EAS363" s="48"/>
      <c r="EAT363" s="48"/>
      <c r="EAU363" s="48"/>
      <c r="EAV363" s="48"/>
      <c r="EAW363" s="48"/>
      <c r="EAX363" s="48"/>
      <c r="EAY363" s="48"/>
      <c r="EAZ363" s="48"/>
      <c r="EBA363" s="48"/>
      <c r="EBB363" s="48"/>
      <c r="EBC363" s="48"/>
      <c r="EBD363" s="48"/>
      <c r="EBE363" s="48"/>
      <c r="EBF363" s="48"/>
      <c r="EBG363" s="48"/>
      <c r="EBH363" s="48"/>
      <c r="EBI363" s="48"/>
      <c r="EBJ363" s="48"/>
      <c r="EBK363" s="48"/>
      <c r="EBL363" s="48"/>
      <c r="EBM363" s="48"/>
      <c r="EBN363" s="48"/>
      <c r="EBO363" s="48"/>
      <c r="EBP363" s="48"/>
      <c r="EBQ363" s="48"/>
      <c r="EBR363" s="48"/>
      <c r="EBS363" s="48"/>
      <c r="EBT363" s="48"/>
      <c r="EBU363" s="48"/>
      <c r="EBV363" s="48"/>
      <c r="EBW363" s="48"/>
      <c r="EBX363" s="48"/>
      <c r="EBY363" s="48"/>
      <c r="EBZ363" s="48"/>
      <c r="ECA363" s="48"/>
      <c r="ECB363" s="48"/>
      <c r="ECC363" s="48"/>
      <c r="ECD363" s="48"/>
      <c r="ECE363" s="48"/>
      <c r="ECF363" s="48"/>
      <c r="ECG363" s="48"/>
      <c r="ECH363" s="48"/>
      <c r="ECI363" s="48"/>
      <c r="ECJ363" s="48"/>
      <c r="ECK363" s="48"/>
      <c r="ECL363" s="48"/>
      <c r="ECM363" s="48"/>
      <c r="ECN363" s="48"/>
      <c r="ECO363" s="48"/>
      <c r="ECP363" s="48"/>
      <c r="ECQ363" s="48"/>
      <c r="ECR363" s="48"/>
      <c r="ECS363" s="48"/>
      <c r="ECT363" s="48"/>
      <c r="ECU363" s="48"/>
      <c r="ECV363" s="48"/>
      <c r="ECW363" s="48"/>
      <c r="ECX363" s="48"/>
      <c r="ECY363" s="48"/>
      <c r="ECZ363" s="48"/>
      <c r="EDA363" s="48"/>
      <c r="EDB363" s="48"/>
      <c r="EDC363" s="48"/>
      <c r="EDD363" s="48"/>
      <c r="EDE363" s="48"/>
      <c r="EDF363" s="48"/>
      <c r="EDG363" s="48"/>
      <c r="EDH363" s="48"/>
      <c r="EDI363" s="48"/>
      <c r="EDJ363" s="48"/>
      <c r="EDK363" s="48"/>
      <c r="EDL363" s="48"/>
      <c r="EDM363" s="48"/>
      <c r="EDN363" s="48"/>
      <c r="EDO363" s="48"/>
      <c r="EDP363" s="48"/>
      <c r="EDQ363" s="48"/>
      <c r="EDR363" s="48"/>
      <c r="EDS363" s="48"/>
      <c r="EDT363" s="48"/>
      <c r="EDU363" s="48"/>
      <c r="EDV363" s="48"/>
      <c r="EDW363" s="48"/>
      <c r="EDX363" s="48"/>
      <c r="EDY363" s="48"/>
      <c r="EDZ363" s="48"/>
      <c r="EEA363" s="48"/>
      <c r="EEB363" s="48"/>
      <c r="EEC363" s="48"/>
      <c r="EED363" s="48"/>
      <c r="EEE363" s="48"/>
      <c r="EEF363" s="48"/>
      <c r="EEG363" s="48"/>
      <c r="EEH363" s="48"/>
      <c r="EEI363" s="48"/>
      <c r="EEJ363" s="48"/>
      <c r="EEK363" s="48"/>
      <c r="EEL363" s="48"/>
      <c r="EEM363" s="48"/>
      <c r="EEN363" s="48"/>
      <c r="EEO363" s="48"/>
      <c r="EEP363" s="48"/>
      <c r="EEQ363" s="48"/>
      <c r="EER363" s="48"/>
      <c r="EES363" s="48"/>
      <c r="EET363" s="48"/>
      <c r="EEU363" s="48"/>
      <c r="EEV363" s="48"/>
      <c r="EEW363" s="48"/>
      <c r="EEX363" s="48"/>
      <c r="EEY363" s="48"/>
      <c r="EEZ363" s="48"/>
      <c r="EFA363" s="48"/>
      <c r="EFB363" s="48"/>
      <c r="EFC363" s="48"/>
      <c r="EFD363" s="48"/>
      <c r="EFE363" s="48"/>
      <c r="EFF363" s="48"/>
      <c r="EFG363" s="48"/>
      <c r="EFH363" s="48"/>
      <c r="EFI363" s="48"/>
      <c r="EFJ363" s="48"/>
      <c r="EFK363" s="48"/>
      <c r="EFL363" s="48"/>
      <c r="EFM363" s="48"/>
      <c r="EFN363" s="48"/>
      <c r="EFO363" s="48"/>
      <c r="EFP363" s="48"/>
      <c r="EFQ363" s="48"/>
      <c r="EFR363" s="48"/>
      <c r="EFS363" s="48"/>
      <c r="EFT363" s="48"/>
      <c r="EFU363" s="48"/>
      <c r="EFV363" s="48"/>
      <c r="EFW363" s="48"/>
      <c r="EFX363" s="48"/>
      <c r="EFY363" s="48"/>
      <c r="EFZ363" s="48"/>
      <c r="EGA363" s="48"/>
      <c r="EGB363" s="48"/>
      <c r="EGC363" s="48"/>
      <c r="EGD363" s="48"/>
      <c r="EGE363" s="48"/>
      <c r="EGF363" s="48"/>
      <c r="EGG363" s="48"/>
      <c r="EGH363" s="48"/>
      <c r="EGI363" s="48"/>
      <c r="EGJ363" s="48"/>
      <c r="EGK363" s="48"/>
      <c r="EGL363" s="48"/>
      <c r="EGM363" s="48"/>
      <c r="EGN363" s="48"/>
      <c r="EGO363" s="48"/>
      <c r="EGP363" s="48"/>
      <c r="EGQ363" s="48"/>
      <c r="EGR363" s="48"/>
      <c r="EGS363" s="48"/>
      <c r="EGT363" s="48"/>
      <c r="EGU363" s="48"/>
      <c r="EGV363" s="48"/>
      <c r="EGW363" s="48"/>
      <c r="EGX363" s="48"/>
      <c r="EGY363" s="48"/>
      <c r="EGZ363" s="48"/>
      <c r="EHA363" s="48"/>
      <c r="EHB363" s="48"/>
      <c r="EHC363" s="48"/>
      <c r="EHD363" s="48"/>
      <c r="EHE363" s="48"/>
      <c r="EHF363" s="48"/>
      <c r="EHG363" s="48"/>
      <c r="EHH363" s="48"/>
      <c r="EHI363" s="48"/>
      <c r="EHJ363" s="48"/>
      <c r="EHK363" s="48"/>
      <c r="EHL363" s="48"/>
      <c r="EHM363" s="48"/>
      <c r="EHN363" s="48"/>
      <c r="EHO363" s="48"/>
      <c r="EHP363" s="48"/>
      <c r="EHQ363" s="48"/>
      <c r="EHR363" s="48"/>
      <c r="EHS363" s="48"/>
      <c r="EHT363" s="48"/>
      <c r="EHU363" s="48"/>
      <c r="EHV363" s="48"/>
      <c r="EHW363" s="48"/>
      <c r="EHX363" s="48"/>
      <c r="EHY363" s="48"/>
      <c r="EHZ363" s="48"/>
      <c r="EIA363" s="48"/>
      <c r="EIB363" s="48"/>
      <c r="EIC363" s="48"/>
      <c r="EID363" s="48"/>
      <c r="EIE363" s="48"/>
      <c r="EIF363" s="48"/>
      <c r="EIG363" s="48"/>
      <c r="EIH363" s="48"/>
      <c r="EII363" s="48"/>
      <c r="EIJ363" s="48"/>
      <c r="EIK363" s="48"/>
      <c r="EIL363" s="48"/>
      <c r="EIM363" s="48"/>
      <c r="EIN363" s="48"/>
      <c r="EIO363" s="48"/>
      <c r="EIP363" s="48"/>
      <c r="EIQ363" s="48"/>
      <c r="EIR363" s="48"/>
      <c r="EIS363" s="48"/>
      <c r="EIT363" s="48"/>
      <c r="EIU363" s="48"/>
      <c r="EIV363" s="48"/>
      <c r="EIW363" s="48"/>
      <c r="EIX363" s="48"/>
      <c r="EIY363" s="48"/>
      <c r="EIZ363" s="48"/>
      <c r="EJA363" s="48"/>
      <c r="EJB363" s="48"/>
      <c r="EJC363" s="48"/>
      <c r="EJD363" s="48"/>
      <c r="EJE363" s="48"/>
      <c r="EJF363" s="48"/>
      <c r="EJG363" s="48"/>
      <c r="EJH363" s="48"/>
      <c r="EJI363" s="48"/>
      <c r="EJJ363" s="48"/>
      <c r="EJK363" s="48"/>
      <c r="EJL363" s="48"/>
      <c r="EJM363" s="48"/>
      <c r="EJN363" s="48"/>
      <c r="EJO363" s="48"/>
      <c r="EJP363" s="48"/>
      <c r="EJQ363" s="48"/>
      <c r="EJR363" s="48"/>
      <c r="EJS363" s="48"/>
      <c r="EJT363" s="48"/>
      <c r="EJU363" s="48"/>
      <c r="EJV363" s="48"/>
      <c r="EJW363" s="48"/>
      <c r="EJX363" s="48"/>
      <c r="EJY363" s="48"/>
      <c r="EJZ363" s="48"/>
      <c r="EKA363" s="48"/>
      <c r="EKB363" s="48"/>
      <c r="EKC363" s="48"/>
      <c r="EKD363" s="48"/>
      <c r="EKE363" s="48"/>
      <c r="EKF363" s="48"/>
      <c r="EKG363" s="48"/>
      <c r="EKH363" s="48"/>
      <c r="EKI363" s="48"/>
      <c r="EKJ363" s="48"/>
      <c r="EKK363" s="48"/>
      <c r="EKL363" s="48"/>
      <c r="EKM363" s="48"/>
      <c r="EKN363" s="48"/>
      <c r="EKO363" s="48"/>
      <c r="EKP363" s="48"/>
      <c r="EKQ363" s="48"/>
      <c r="EKR363" s="48"/>
      <c r="EKS363" s="48"/>
      <c r="EKT363" s="48"/>
      <c r="EKU363" s="48"/>
      <c r="EKV363" s="48"/>
      <c r="EKW363" s="48"/>
      <c r="EKX363" s="48"/>
      <c r="EKY363" s="48"/>
      <c r="EKZ363" s="48"/>
      <c r="ELA363" s="48"/>
      <c r="ELB363" s="48"/>
      <c r="ELC363" s="48"/>
      <c r="ELD363" s="48"/>
      <c r="ELE363" s="48"/>
      <c r="ELF363" s="48"/>
      <c r="ELG363" s="48"/>
      <c r="ELH363" s="48"/>
      <c r="ELI363" s="48"/>
      <c r="ELJ363" s="48"/>
      <c r="ELK363" s="48"/>
      <c r="ELL363" s="48"/>
      <c r="ELM363" s="48"/>
      <c r="ELN363" s="48"/>
      <c r="ELO363" s="48"/>
      <c r="ELP363" s="48"/>
      <c r="ELQ363" s="48"/>
      <c r="ELR363" s="48"/>
      <c r="ELS363" s="48"/>
      <c r="ELT363" s="48"/>
      <c r="ELU363" s="48"/>
      <c r="ELV363" s="48"/>
      <c r="ELW363" s="48"/>
      <c r="ELX363" s="48"/>
      <c r="ELY363" s="48"/>
      <c r="ELZ363" s="48"/>
      <c r="EMA363" s="48"/>
      <c r="EMB363" s="48"/>
      <c r="EMC363" s="48"/>
      <c r="EMD363" s="48"/>
      <c r="EME363" s="48"/>
      <c r="EMF363" s="48"/>
      <c r="EMG363" s="48"/>
      <c r="EMH363" s="48"/>
      <c r="EMI363" s="48"/>
      <c r="EMJ363" s="48"/>
      <c r="EMK363" s="48"/>
      <c r="EML363" s="48"/>
      <c r="EMM363" s="48"/>
      <c r="EMN363" s="48"/>
      <c r="EMO363" s="48"/>
      <c r="EMP363" s="48"/>
      <c r="EMQ363" s="48"/>
      <c r="EMR363" s="48"/>
      <c r="EMS363" s="48"/>
      <c r="EMT363" s="48"/>
      <c r="EMU363" s="48"/>
      <c r="EMV363" s="48"/>
      <c r="EMW363" s="48"/>
      <c r="EMX363" s="48"/>
      <c r="EMY363" s="48"/>
      <c r="EMZ363" s="48"/>
      <c r="ENA363" s="48"/>
      <c r="ENB363" s="48"/>
      <c r="ENC363" s="48"/>
      <c r="END363" s="48"/>
      <c r="ENE363" s="48"/>
      <c r="ENF363" s="48"/>
      <c r="ENG363" s="48"/>
      <c r="ENH363" s="48"/>
      <c r="ENI363" s="48"/>
      <c r="ENJ363" s="48"/>
      <c r="ENK363" s="48"/>
      <c r="ENL363" s="48"/>
      <c r="ENM363" s="48"/>
      <c r="ENN363" s="48"/>
      <c r="ENO363" s="48"/>
      <c r="ENP363" s="48"/>
      <c r="ENQ363" s="48"/>
      <c r="ENR363" s="48"/>
      <c r="ENS363" s="48"/>
      <c r="ENT363" s="48"/>
      <c r="ENU363" s="48"/>
      <c r="ENV363" s="48"/>
      <c r="ENW363" s="48"/>
      <c r="ENX363" s="48"/>
      <c r="ENY363" s="48"/>
      <c r="ENZ363" s="48"/>
      <c r="EOA363" s="48"/>
      <c r="EOB363" s="48"/>
      <c r="EOC363" s="48"/>
      <c r="EOD363" s="48"/>
      <c r="XEV363" s="48"/>
      <c r="XEW363" s="48"/>
    </row>
    <row r="364" spans="1:3774 16376:16377" ht="135">
      <c r="A364" s="17">
        <v>21</v>
      </c>
      <c r="B364" s="101">
        <v>331</v>
      </c>
      <c r="C364" s="82" t="s">
        <v>115</v>
      </c>
      <c r="D364" s="115" t="s">
        <v>1144</v>
      </c>
      <c r="E364" s="147" t="s">
        <v>107</v>
      </c>
      <c r="F364" s="108" t="s">
        <v>1541</v>
      </c>
      <c r="G364" s="169" t="s">
        <v>67</v>
      </c>
      <c r="H364" s="79" t="s">
        <v>1145</v>
      </c>
      <c r="I364" s="79" t="s">
        <v>1146</v>
      </c>
      <c r="J364" s="78" t="s">
        <v>1151</v>
      </c>
      <c r="K364" s="17"/>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c r="CR364" s="48"/>
      <c r="CS364" s="48"/>
      <c r="CT364" s="48"/>
      <c r="CU364" s="48"/>
      <c r="CV364" s="48"/>
      <c r="CW364" s="48"/>
      <c r="CX364" s="48"/>
      <c r="CY364" s="48"/>
      <c r="CZ364" s="48"/>
      <c r="DA364" s="48"/>
      <c r="DB364" s="48"/>
      <c r="DC364" s="48"/>
      <c r="DD364" s="48"/>
      <c r="DE364" s="48"/>
      <c r="DF364" s="48"/>
      <c r="DG364" s="48"/>
      <c r="DH364" s="48"/>
      <c r="DI364" s="48"/>
      <c r="DJ364" s="48"/>
      <c r="DK364" s="48"/>
      <c r="DL364" s="48"/>
      <c r="DM364" s="48"/>
      <c r="DN364" s="48"/>
      <c r="DO364" s="48"/>
      <c r="DP364" s="48"/>
      <c r="DQ364" s="48"/>
      <c r="DR364" s="48"/>
      <c r="DS364" s="48"/>
      <c r="DT364" s="48"/>
      <c r="DU364" s="48"/>
      <c r="DV364" s="48"/>
      <c r="DW364" s="48"/>
      <c r="DX364" s="48"/>
      <c r="DY364" s="48"/>
      <c r="DZ364" s="48"/>
      <c r="EA364" s="48"/>
      <c r="EB364" s="48"/>
      <c r="EC364" s="48"/>
      <c r="ED364" s="48"/>
      <c r="EE364" s="48"/>
      <c r="EF364" s="48"/>
      <c r="EG364" s="48"/>
      <c r="EH364" s="48"/>
      <c r="EI364" s="48"/>
      <c r="EJ364" s="48"/>
      <c r="EK364" s="48"/>
      <c r="EL364" s="48"/>
      <c r="EM364" s="48"/>
      <c r="EN364" s="48"/>
      <c r="EO364" s="48"/>
      <c r="EP364" s="48"/>
      <c r="EQ364" s="48"/>
      <c r="ER364" s="48"/>
      <c r="ES364" s="48"/>
      <c r="ET364" s="48"/>
      <c r="EU364" s="48"/>
      <c r="EV364" s="48"/>
      <c r="EW364" s="48"/>
      <c r="EX364" s="48"/>
      <c r="EY364" s="48"/>
      <c r="EZ364" s="48"/>
      <c r="FA364" s="48"/>
      <c r="FB364" s="48"/>
      <c r="FC364" s="48"/>
      <c r="FD364" s="48"/>
      <c r="FE364" s="48"/>
      <c r="FF364" s="48"/>
      <c r="FG364" s="48"/>
      <c r="FH364" s="48"/>
      <c r="FI364" s="48"/>
      <c r="FJ364" s="48"/>
      <c r="FK364" s="48"/>
      <c r="FL364" s="48"/>
      <c r="FM364" s="48"/>
      <c r="FN364" s="48"/>
      <c r="FO364" s="48"/>
      <c r="FP364" s="48"/>
      <c r="FQ364" s="48"/>
      <c r="FR364" s="48"/>
      <c r="FS364" s="48"/>
      <c r="FT364" s="48"/>
      <c r="FU364" s="48"/>
      <c r="FV364" s="48"/>
      <c r="FW364" s="48"/>
      <c r="FX364" s="48"/>
      <c r="FY364" s="48"/>
      <c r="FZ364" s="48"/>
      <c r="GA364" s="48"/>
      <c r="GB364" s="48"/>
      <c r="GC364" s="48"/>
      <c r="GD364" s="48"/>
      <c r="GE364" s="48"/>
      <c r="GF364" s="48"/>
      <c r="GG364" s="48"/>
      <c r="GH364" s="48"/>
      <c r="GI364" s="48"/>
      <c r="GJ364" s="48"/>
      <c r="GK364" s="48"/>
      <c r="GL364" s="48"/>
      <c r="GM364" s="48"/>
      <c r="GN364" s="48"/>
      <c r="GO364" s="48"/>
      <c r="GP364" s="48"/>
      <c r="GQ364" s="48"/>
      <c r="GR364" s="48"/>
      <c r="GS364" s="48"/>
      <c r="GT364" s="48"/>
      <c r="GU364" s="48"/>
      <c r="GV364" s="48"/>
      <c r="GW364" s="48"/>
      <c r="GX364" s="48"/>
      <c r="GY364" s="48"/>
      <c r="GZ364" s="48"/>
      <c r="HA364" s="48"/>
      <c r="HB364" s="48"/>
      <c r="HC364" s="48"/>
      <c r="HD364" s="48"/>
      <c r="HE364" s="48"/>
      <c r="HF364" s="48"/>
      <c r="HG364" s="48"/>
      <c r="HH364" s="48"/>
      <c r="HI364" s="48"/>
      <c r="HJ364" s="48"/>
      <c r="HK364" s="48"/>
      <c r="HL364" s="48"/>
      <c r="HM364" s="48"/>
      <c r="HN364" s="48"/>
      <c r="HO364" s="48"/>
      <c r="HP364" s="48"/>
      <c r="HQ364" s="48"/>
      <c r="HR364" s="48"/>
      <c r="HS364" s="48"/>
      <c r="HT364" s="48"/>
      <c r="HU364" s="48"/>
      <c r="HV364" s="48"/>
      <c r="HW364" s="48"/>
      <c r="HX364" s="48"/>
      <c r="HY364" s="48"/>
      <c r="HZ364" s="48"/>
      <c r="IA364" s="48"/>
      <c r="IB364" s="48"/>
      <c r="IC364" s="48"/>
      <c r="ID364" s="48"/>
      <c r="IE364" s="48"/>
      <c r="IF364" s="48"/>
      <c r="IG364" s="48"/>
      <c r="IH364" s="48"/>
      <c r="II364" s="48"/>
      <c r="IJ364" s="48"/>
      <c r="IK364" s="48"/>
      <c r="IL364" s="48"/>
      <c r="IM364" s="48"/>
      <c r="IN364" s="48"/>
      <c r="IO364" s="48"/>
      <c r="IP364" s="48"/>
      <c r="IQ364" s="48"/>
      <c r="IR364" s="48"/>
      <c r="IS364" s="48"/>
      <c r="IT364" s="48"/>
      <c r="IU364" s="48"/>
      <c r="IV364" s="48"/>
      <c r="IW364" s="48"/>
      <c r="IX364" s="48"/>
      <c r="IY364" s="48"/>
      <c r="IZ364" s="48"/>
      <c r="JA364" s="48"/>
      <c r="JB364" s="48"/>
      <c r="JC364" s="48"/>
      <c r="JD364" s="48"/>
      <c r="JE364" s="48"/>
      <c r="JF364" s="48"/>
      <c r="JG364" s="48"/>
      <c r="JH364" s="48"/>
      <c r="JI364" s="48"/>
      <c r="JJ364" s="48"/>
      <c r="JK364" s="48"/>
      <c r="JL364" s="48"/>
      <c r="JM364" s="48"/>
      <c r="JN364" s="48"/>
      <c r="JO364" s="48"/>
      <c r="JP364" s="48"/>
      <c r="JQ364" s="48"/>
      <c r="JR364" s="48"/>
      <c r="JS364" s="48"/>
      <c r="JT364" s="48"/>
      <c r="JU364" s="48"/>
      <c r="JV364" s="48"/>
      <c r="JW364" s="48"/>
      <c r="JX364" s="48"/>
      <c r="JY364" s="48"/>
      <c r="JZ364" s="48"/>
      <c r="KA364" s="48"/>
      <c r="KB364" s="48"/>
      <c r="KC364" s="48"/>
      <c r="KD364" s="48"/>
      <c r="KE364" s="48"/>
      <c r="KF364" s="48"/>
      <c r="KG364" s="48"/>
      <c r="KH364" s="48"/>
      <c r="KI364" s="48"/>
      <c r="KJ364" s="48"/>
      <c r="KK364" s="48"/>
      <c r="KL364" s="48"/>
      <c r="KM364" s="48"/>
      <c r="KN364" s="48"/>
      <c r="KO364" s="48"/>
      <c r="KP364" s="48"/>
      <c r="KQ364" s="48"/>
      <c r="KR364" s="48"/>
      <c r="KS364" s="48"/>
      <c r="KT364" s="48"/>
      <c r="KU364" s="48"/>
      <c r="KV364" s="48"/>
      <c r="KW364" s="48"/>
      <c r="KX364" s="48"/>
      <c r="KY364" s="48"/>
      <c r="KZ364" s="48"/>
      <c r="LA364" s="48"/>
      <c r="LB364" s="48"/>
      <c r="LC364" s="48"/>
      <c r="LD364" s="48"/>
      <c r="LE364" s="48"/>
      <c r="LF364" s="48"/>
      <c r="LG364" s="48"/>
      <c r="LH364" s="48"/>
      <c r="LI364" s="48"/>
      <c r="LJ364" s="48"/>
      <c r="LK364" s="48"/>
      <c r="LL364" s="48"/>
      <c r="LM364" s="48"/>
      <c r="LN364" s="48"/>
      <c r="LO364" s="48"/>
      <c r="LP364" s="48"/>
      <c r="LQ364" s="48"/>
      <c r="LR364" s="48"/>
      <c r="LS364" s="48"/>
      <c r="LT364" s="48"/>
      <c r="LU364" s="48"/>
      <c r="LV364" s="48"/>
      <c r="LW364" s="48"/>
      <c r="LX364" s="48"/>
      <c r="LY364" s="48"/>
      <c r="LZ364" s="48"/>
      <c r="MA364" s="48"/>
      <c r="MB364" s="48"/>
      <c r="MC364" s="48"/>
      <c r="MD364" s="48"/>
      <c r="ME364" s="48"/>
      <c r="MF364" s="48"/>
      <c r="MG364" s="48"/>
      <c r="MH364" s="48"/>
      <c r="MI364" s="48"/>
      <c r="MJ364" s="48"/>
      <c r="MK364" s="48"/>
      <c r="ML364" s="48"/>
      <c r="MM364" s="48"/>
      <c r="MN364" s="48"/>
      <c r="MO364" s="48"/>
      <c r="MP364" s="48"/>
      <c r="MQ364" s="48"/>
      <c r="MR364" s="48"/>
      <c r="MS364" s="48"/>
      <c r="MT364" s="48"/>
      <c r="MU364" s="48"/>
      <c r="MV364" s="48"/>
      <c r="MW364" s="48"/>
      <c r="MX364" s="48"/>
      <c r="MY364" s="48"/>
      <c r="MZ364" s="48"/>
      <c r="NA364" s="48"/>
      <c r="NB364" s="48"/>
      <c r="NC364" s="48"/>
      <c r="ND364" s="48"/>
      <c r="NE364" s="48"/>
      <c r="NF364" s="48"/>
      <c r="NG364" s="48"/>
      <c r="NH364" s="48"/>
      <c r="NI364" s="48"/>
      <c r="NJ364" s="48"/>
      <c r="NK364" s="48"/>
      <c r="NL364" s="48"/>
      <c r="NM364" s="48"/>
      <c r="NN364" s="48"/>
      <c r="NO364" s="48"/>
      <c r="NP364" s="48"/>
      <c r="NQ364" s="48"/>
      <c r="NR364" s="48"/>
      <c r="NS364" s="48"/>
      <c r="NT364" s="48"/>
      <c r="NU364" s="48"/>
      <c r="NV364" s="48"/>
      <c r="NW364" s="48"/>
      <c r="NX364" s="48"/>
      <c r="NY364" s="48"/>
      <c r="NZ364" s="48"/>
      <c r="OA364" s="48"/>
      <c r="OB364" s="48"/>
      <c r="OC364" s="48"/>
      <c r="OD364" s="48"/>
      <c r="OE364" s="48"/>
      <c r="OF364" s="48"/>
      <c r="OG364" s="48"/>
      <c r="OH364" s="48"/>
      <c r="OI364" s="48"/>
      <c r="OJ364" s="48"/>
      <c r="OK364" s="48"/>
      <c r="OL364" s="48"/>
      <c r="OM364" s="48"/>
      <c r="ON364" s="48"/>
      <c r="OO364" s="48"/>
      <c r="OP364" s="48"/>
      <c r="OQ364" s="48"/>
      <c r="OR364" s="48"/>
      <c r="OS364" s="48"/>
      <c r="OT364" s="48"/>
      <c r="OU364" s="48"/>
      <c r="OV364" s="48"/>
      <c r="OW364" s="48"/>
      <c r="OX364" s="48"/>
      <c r="OY364" s="48"/>
      <c r="OZ364" s="48"/>
      <c r="PA364" s="48"/>
      <c r="PB364" s="48"/>
      <c r="PC364" s="48"/>
      <c r="PD364" s="48"/>
      <c r="PE364" s="48"/>
      <c r="PF364" s="48"/>
      <c r="PG364" s="48"/>
      <c r="PH364" s="48"/>
      <c r="PI364" s="48"/>
      <c r="PJ364" s="48"/>
      <c r="PK364" s="48"/>
      <c r="PL364" s="48"/>
      <c r="PM364" s="48"/>
      <c r="PN364" s="48"/>
      <c r="PO364" s="48"/>
      <c r="PP364" s="48"/>
      <c r="PQ364" s="48"/>
      <c r="PR364" s="48"/>
      <c r="PS364" s="48"/>
      <c r="PT364" s="48"/>
      <c r="PU364" s="48"/>
      <c r="PV364" s="48"/>
      <c r="PW364" s="48"/>
      <c r="PX364" s="48"/>
      <c r="PY364" s="48"/>
      <c r="PZ364" s="48"/>
      <c r="QA364" s="48"/>
      <c r="QB364" s="48"/>
      <c r="QC364" s="48"/>
      <c r="QD364" s="48"/>
      <c r="QE364" s="48"/>
      <c r="QF364" s="48"/>
      <c r="QG364" s="48"/>
      <c r="QH364" s="48"/>
      <c r="QI364" s="48"/>
      <c r="QJ364" s="48"/>
      <c r="QK364" s="48"/>
      <c r="QL364" s="48"/>
      <c r="QM364" s="48"/>
      <c r="QN364" s="48"/>
      <c r="QO364" s="48"/>
      <c r="QP364" s="48"/>
      <c r="QQ364" s="48"/>
      <c r="QR364" s="48"/>
      <c r="QS364" s="48"/>
      <c r="QT364" s="48"/>
      <c r="QU364" s="48"/>
      <c r="QV364" s="48"/>
      <c r="QW364" s="48"/>
      <c r="QX364" s="48"/>
      <c r="QY364" s="48"/>
      <c r="QZ364" s="48"/>
      <c r="RA364" s="48"/>
      <c r="RB364" s="48"/>
      <c r="RC364" s="48"/>
      <c r="RD364" s="48"/>
      <c r="RE364" s="48"/>
      <c r="RF364" s="48"/>
      <c r="RG364" s="48"/>
      <c r="RH364" s="48"/>
      <c r="RI364" s="48"/>
      <c r="RJ364" s="48"/>
      <c r="RK364" s="48"/>
      <c r="RL364" s="48"/>
      <c r="RM364" s="48"/>
      <c r="RN364" s="48"/>
      <c r="RO364" s="48"/>
      <c r="RP364" s="48"/>
      <c r="RQ364" s="48"/>
      <c r="RR364" s="48"/>
      <c r="RS364" s="48"/>
      <c r="RT364" s="48"/>
      <c r="RU364" s="48"/>
      <c r="RV364" s="48"/>
      <c r="RW364" s="48"/>
      <c r="RX364" s="48"/>
      <c r="RY364" s="48"/>
      <c r="RZ364" s="48"/>
      <c r="SA364" s="48"/>
      <c r="SB364" s="48"/>
      <c r="SC364" s="48"/>
      <c r="SD364" s="48"/>
      <c r="SE364" s="48"/>
      <c r="SF364" s="48"/>
      <c r="SG364" s="48"/>
      <c r="SH364" s="48"/>
      <c r="SI364" s="48"/>
      <c r="SJ364" s="48"/>
      <c r="SK364" s="48"/>
      <c r="SL364" s="48"/>
      <c r="SM364" s="48"/>
      <c r="SN364" s="48"/>
      <c r="SO364" s="48"/>
      <c r="SP364" s="48"/>
      <c r="SQ364" s="48"/>
      <c r="SR364" s="48"/>
      <c r="SS364" s="48"/>
      <c r="ST364" s="48"/>
      <c r="SU364" s="48"/>
      <c r="SV364" s="48"/>
      <c r="SW364" s="48"/>
      <c r="SX364" s="48"/>
      <c r="SY364" s="48"/>
      <c r="SZ364" s="48"/>
      <c r="TA364" s="48"/>
      <c r="TB364" s="48"/>
      <c r="TC364" s="48"/>
      <c r="TD364" s="48"/>
      <c r="TE364" s="48"/>
      <c r="TF364" s="48"/>
      <c r="TG364" s="48"/>
      <c r="TH364" s="48"/>
      <c r="TI364" s="48"/>
      <c r="TJ364" s="48"/>
      <c r="TK364" s="48"/>
      <c r="TL364" s="48"/>
      <c r="TM364" s="48"/>
      <c r="TN364" s="48"/>
      <c r="TO364" s="48"/>
      <c r="TP364" s="48"/>
      <c r="TQ364" s="48"/>
      <c r="TR364" s="48"/>
      <c r="TS364" s="48"/>
      <c r="TT364" s="48"/>
      <c r="TU364" s="48"/>
      <c r="TV364" s="48"/>
      <c r="TW364" s="48"/>
      <c r="TX364" s="48"/>
      <c r="TY364" s="48"/>
      <c r="TZ364" s="48"/>
      <c r="UA364" s="48"/>
      <c r="UB364" s="48"/>
      <c r="UC364" s="48"/>
      <c r="UD364" s="48"/>
      <c r="UE364" s="48"/>
      <c r="UF364" s="48"/>
      <c r="UG364" s="48"/>
      <c r="UH364" s="48"/>
      <c r="UI364" s="48"/>
      <c r="UJ364" s="48"/>
      <c r="UK364" s="48"/>
      <c r="UL364" s="48"/>
      <c r="UM364" s="48"/>
      <c r="UN364" s="48"/>
      <c r="UO364" s="48"/>
      <c r="UP364" s="48"/>
      <c r="UQ364" s="48"/>
      <c r="UR364" s="48"/>
      <c r="US364" s="48"/>
      <c r="UT364" s="48"/>
      <c r="UU364" s="48"/>
      <c r="UV364" s="48"/>
      <c r="UW364" s="48"/>
      <c r="UX364" s="48"/>
      <c r="UY364" s="48"/>
      <c r="UZ364" s="48"/>
      <c r="VA364" s="48"/>
      <c r="VB364" s="48"/>
      <c r="VC364" s="48"/>
      <c r="VD364" s="48"/>
      <c r="VE364" s="48"/>
      <c r="VF364" s="48"/>
      <c r="VG364" s="48"/>
      <c r="VH364" s="48"/>
      <c r="VI364" s="48"/>
      <c r="VJ364" s="48"/>
      <c r="VK364" s="48"/>
      <c r="VL364" s="48"/>
      <c r="VM364" s="48"/>
      <c r="VN364" s="48"/>
      <c r="VO364" s="48"/>
      <c r="VP364" s="48"/>
      <c r="VQ364" s="48"/>
      <c r="VR364" s="48"/>
      <c r="VS364" s="48"/>
      <c r="VT364" s="48"/>
      <c r="VU364" s="48"/>
      <c r="VV364" s="48"/>
      <c r="VW364" s="48"/>
      <c r="VX364" s="48"/>
      <c r="VY364" s="48"/>
      <c r="VZ364" s="48"/>
      <c r="WA364" s="48"/>
      <c r="WB364" s="48"/>
      <c r="WC364" s="48"/>
      <c r="WD364" s="48"/>
      <c r="WE364" s="48"/>
      <c r="WF364" s="48"/>
      <c r="WG364" s="48"/>
      <c r="WH364" s="48"/>
      <c r="WI364" s="48"/>
      <c r="WJ364" s="48"/>
      <c r="WK364" s="48"/>
      <c r="WL364" s="48"/>
      <c r="WM364" s="48"/>
      <c r="WN364" s="48"/>
      <c r="WO364" s="48"/>
      <c r="WP364" s="48"/>
      <c r="WQ364" s="48"/>
      <c r="WR364" s="48"/>
      <c r="WS364" s="48"/>
      <c r="WT364" s="48"/>
      <c r="WU364" s="48"/>
      <c r="WV364" s="48"/>
      <c r="WW364" s="48"/>
      <c r="WX364" s="48"/>
      <c r="WY364" s="48"/>
      <c r="WZ364" s="48"/>
      <c r="XA364" s="48"/>
      <c r="XB364" s="48"/>
      <c r="XC364" s="48"/>
      <c r="XD364" s="48"/>
      <c r="XE364" s="48"/>
      <c r="XF364" s="48"/>
      <c r="XG364" s="48"/>
      <c r="XH364" s="48"/>
      <c r="XI364" s="48"/>
      <c r="XJ364" s="48"/>
      <c r="XK364" s="48"/>
      <c r="XL364" s="48"/>
      <c r="XM364" s="48"/>
      <c r="XN364" s="48"/>
      <c r="XO364" s="48"/>
      <c r="XP364" s="48"/>
      <c r="XQ364" s="48"/>
      <c r="XR364" s="48"/>
      <c r="XS364" s="48"/>
      <c r="XT364" s="48"/>
      <c r="XU364" s="48"/>
      <c r="XV364" s="48"/>
      <c r="XW364" s="48"/>
      <c r="XX364" s="48"/>
      <c r="XY364" s="48"/>
      <c r="XZ364" s="48"/>
      <c r="YA364" s="48"/>
      <c r="YB364" s="48"/>
      <c r="YC364" s="48"/>
      <c r="YD364" s="48"/>
      <c r="YE364" s="48"/>
      <c r="YF364" s="48"/>
      <c r="YG364" s="48"/>
      <c r="YH364" s="48"/>
      <c r="YI364" s="48"/>
      <c r="YJ364" s="48"/>
      <c r="YK364" s="48"/>
      <c r="YL364" s="48"/>
      <c r="YM364" s="48"/>
      <c r="YN364" s="48"/>
      <c r="YO364" s="48"/>
      <c r="YP364" s="48"/>
      <c r="YQ364" s="48"/>
      <c r="YR364" s="48"/>
      <c r="YS364" s="48"/>
      <c r="YT364" s="48"/>
      <c r="YU364" s="48"/>
      <c r="YV364" s="48"/>
      <c r="YW364" s="48"/>
      <c r="YX364" s="48"/>
      <c r="YY364" s="48"/>
      <c r="YZ364" s="48"/>
      <c r="ZA364" s="48"/>
      <c r="ZB364" s="48"/>
      <c r="ZC364" s="48"/>
      <c r="ZD364" s="48"/>
      <c r="ZE364" s="48"/>
      <c r="ZF364" s="48"/>
      <c r="ZG364" s="48"/>
      <c r="ZH364" s="48"/>
      <c r="ZI364" s="48"/>
      <c r="ZJ364" s="48"/>
      <c r="ZK364" s="48"/>
      <c r="ZL364" s="48"/>
      <c r="ZM364" s="48"/>
      <c r="ZN364" s="48"/>
      <c r="ZO364" s="48"/>
      <c r="ZP364" s="48"/>
      <c r="ZQ364" s="48"/>
      <c r="ZR364" s="48"/>
      <c r="ZS364" s="48"/>
      <c r="ZT364" s="48"/>
      <c r="ZU364" s="48"/>
      <c r="ZV364" s="48"/>
      <c r="ZW364" s="48"/>
      <c r="ZX364" s="48"/>
      <c r="ZY364" s="48"/>
      <c r="ZZ364" s="48"/>
      <c r="AAA364" s="48"/>
      <c r="AAB364" s="48"/>
      <c r="AAC364" s="48"/>
      <c r="AAD364" s="48"/>
      <c r="AAE364" s="48"/>
      <c r="AAF364" s="48"/>
      <c r="AAG364" s="48"/>
      <c r="AAH364" s="48"/>
      <c r="AAI364" s="48"/>
      <c r="AAJ364" s="48"/>
      <c r="AAK364" s="48"/>
      <c r="AAL364" s="48"/>
      <c r="AAM364" s="48"/>
      <c r="AAN364" s="48"/>
      <c r="AAO364" s="48"/>
      <c r="AAP364" s="48"/>
      <c r="AAQ364" s="48"/>
      <c r="AAR364" s="48"/>
      <c r="AAS364" s="48"/>
      <c r="AAT364" s="48"/>
      <c r="AAU364" s="48"/>
      <c r="AAV364" s="48"/>
      <c r="AAW364" s="48"/>
      <c r="AAX364" s="48"/>
      <c r="AAY364" s="48"/>
      <c r="AAZ364" s="48"/>
      <c r="ABA364" s="48"/>
      <c r="ABB364" s="48"/>
      <c r="ABC364" s="48"/>
      <c r="ABD364" s="48"/>
      <c r="ABE364" s="48"/>
      <c r="ABF364" s="48"/>
      <c r="ABG364" s="48"/>
      <c r="ABH364" s="48"/>
      <c r="ABI364" s="48"/>
      <c r="ABJ364" s="48"/>
      <c r="ABK364" s="48"/>
      <c r="ABL364" s="48"/>
      <c r="ABM364" s="48"/>
      <c r="ABN364" s="48"/>
      <c r="ABO364" s="48"/>
      <c r="ABP364" s="48"/>
      <c r="ABQ364" s="48"/>
      <c r="ABR364" s="48"/>
      <c r="ABS364" s="48"/>
      <c r="ABT364" s="48"/>
      <c r="ABU364" s="48"/>
      <c r="ABV364" s="48"/>
      <c r="ABW364" s="48"/>
      <c r="ABX364" s="48"/>
      <c r="ABY364" s="48"/>
      <c r="ABZ364" s="48"/>
      <c r="ACA364" s="48"/>
      <c r="ACB364" s="48"/>
      <c r="ACC364" s="48"/>
      <c r="ACD364" s="48"/>
      <c r="ACE364" s="48"/>
      <c r="ACF364" s="48"/>
      <c r="ACG364" s="48"/>
      <c r="ACH364" s="48"/>
      <c r="ACI364" s="48"/>
      <c r="ACJ364" s="48"/>
      <c r="ACK364" s="48"/>
      <c r="ACL364" s="48"/>
      <c r="ACM364" s="48"/>
      <c r="ACN364" s="48"/>
      <c r="ACO364" s="48"/>
      <c r="ACP364" s="48"/>
      <c r="ACQ364" s="48"/>
      <c r="ACR364" s="48"/>
      <c r="ACS364" s="48"/>
      <c r="ACT364" s="48"/>
      <c r="ACU364" s="48"/>
      <c r="ACV364" s="48"/>
      <c r="ACW364" s="48"/>
      <c r="ACX364" s="48"/>
      <c r="ACY364" s="48"/>
      <c r="ACZ364" s="48"/>
      <c r="ADA364" s="48"/>
      <c r="ADB364" s="48"/>
      <c r="ADC364" s="48"/>
      <c r="ADD364" s="48"/>
      <c r="ADE364" s="48"/>
      <c r="ADF364" s="48"/>
      <c r="ADG364" s="48"/>
      <c r="ADH364" s="48"/>
      <c r="ADI364" s="48"/>
      <c r="ADJ364" s="48"/>
      <c r="ADK364" s="48"/>
      <c r="ADL364" s="48"/>
      <c r="ADM364" s="48"/>
      <c r="ADN364" s="48"/>
      <c r="ADO364" s="48"/>
      <c r="ADP364" s="48"/>
      <c r="ADQ364" s="48"/>
      <c r="ADR364" s="48"/>
      <c r="ADS364" s="48"/>
      <c r="ADT364" s="48"/>
      <c r="ADU364" s="48"/>
      <c r="ADV364" s="48"/>
      <c r="ADW364" s="48"/>
      <c r="ADX364" s="48"/>
      <c r="ADY364" s="48"/>
      <c r="ADZ364" s="48"/>
      <c r="AEA364" s="48"/>
      <c r="AEB364" s="48"/>
      <c r="AEC364" s="48"/>
      <c r="AED364" s="48"/>
      <c r="AEE364" s="48"/>
      <c r="AEF364" s="48"/>
      <c r="AEG364" s="48"/>
      <c r="AEH364" s="48"/>
      <c r="AEI364" s="48"/>
      <c r="AEJ364" s="48"/>
      <c r="AEK364" s="48"/>
      <c r="AEL364" s="48"/>
      <c r="AEM364" s="48"/>
      <c r="AEN364" s="48"/>
      <c r="AEO364" s="48"/>
      <c r="AEP364" s="48"/>
      <c r="AEQ364" s="48"/>
      <c r="AER364" s="48"/>
      <c r="AES364" s="48"/>
      <c r="AET364" s="48"/>
      <c r="AEU364" s="48"/>
      <c r="AEV364" s="48"/>
      <c r="AEW364" s="48"/>
      <c r="AEX364" s="48"/>
      <c r="AEY364" s="48"/>
      <c r="AEZ364" s="48"/>
      <c r="AFA364" s="48"/>
      <c r="AFB364" s="48"/>
      <c r="AFC364" s="48"/>
      <c r="AFD364" s="48"/>
      <c r="AFE364" s="48"/>
      <c r="AFF364" s="48"/>
      <c r="AFG364" s="48"/>
      <c r="AFH364" s="48"/>
      <c r="AFI364" s="48"/>
      <c r="AFJ364" s="48"/>
      <c r="AFK364" s="48"/>
      <c r="AFL364" s="48"/>
      <c r="AFM364" s="48"/>
      <c r="AFN364" s="48"/>
      <c r="AFO364" s="48"/>
      <c r="AFP364" s="48"/>
      <c r="AFQ364" s="48"/>
      <c r="AFR364" s="48"/>
      <c r="AFS364" s="48"/>
      <c r="AFT364" s="48"/>
      <c r="AFU364" s="48"/>
      <c r="AFV364" s="48"/>
      <c r="AFW364" s="48"/>
      <c r="AFX364" s="48"/>
      <c r="AFY364" s="48"/>
      <c r="AFZ364" s="48"/>
      <c r="AGA364" s="48"/>
      <c r="AGB364" s="48"/>
      <c r="AGC364" s="48"/>
      <c r="AGD364" s="48"/>
      <c r="AGE364" s="48"/>
      <c r="AGF364" s="48"/>
      <c r="AGG364" s="48"/>
      <c r="AGH364" s="48"/>
      <c r="AGI364" s="48"/>
      <c r="AGJ364" s="48"/>
      <c r="AGK364" s="48"/>
      <c r="AGL364" s="48"/>
      <c r="AGM364" s="48"/>
      <c r="AGN364" s="48"/>
      <c r="AGO364" s="48"/>
      <c r="AGP364" s="48"/>
      <c r="AGQ364" s="48"/>
      <c r="AGR364" s="48"/>
      <c r="AGS364" s="48"/>
      <c r="AGT364" s="48"/>
      <c r="AGU364" s="48"/>
      <c r="AGV364" s="48"/>
      <c r="AGW364" s="48"/>
      <c r="AGX364" s="48"/>
      <c r="AGY364" s="48"/>
      <c r="AGZ364" s="48"/>
      <c r="AHA364" s="48"/>
      <c r="AHB364" s="48"/>
      <c r="AHC364" s="48"/>
      <c r="AHD364" s="48"/>
      <c r="AHE364" s="48"/>
      <c r="AHF364" s="48"/>
      <c r="AHG364" s="48"/>
      <c r="AHH364" s="48"/>
      <c r="AHI364" s="48"/>
      <c r="AHJ364" s="48"/>
      <c r="AHK364" s="48"/>
      <c r="AHL364" s="48"/>
      <c r="AHM364" s="48"/>
      <c r="AHN364" s="48"/>
      <c r="AHO364" s="48"/>
      <c r="AHP364" s="48"/>
      <c r="AHQ364" s="48"/>
      <c r="AHR364" s="48"/>
      <c r="AHS364" s="48"/>
      <c r="AHT364" s="48"/>
      <c r="AHU364" s="48"/>
      <c r="AHV364" s="48"/>
      <c r="AHW364" s="48"/>
      <c r="AHX364" s="48"/>
      <c r="AHY364" s="48"/>
      <c r="AHZ364" s="48"/>
      <c r="AIA364" s="48"/>
      <c r="AIB364" s="48"/>
      <c r="AIC364" s="48"/>
      <c r="AID364" s="48"/>
      <c r="AIE364" s="48"/>
      <c r="AIF364" s="48"/>
      <c r="AIG364" s="48"/>
      <c r="AIH364" s="48"/>
      <c r="AII364" s="48"/>
      <c r="AIJ364" s="48"/>
      <c r="AIK364" s="48"/>
      <c r="AIL364" s="48"/>
      <c r="AIM364" s="48"/>
      <c r="AIN364" s="48"/>
      <c r="AIO364" s="48"/>
      <c r="AIP364" s="48"/>
      <c r="AIQ364" s="48"/>
      <c r="AIR364" s="48"/>
      <c r="AIS364" s="48"/>
      <c r="AIT364" s="48"/>
      <c r="AIU364" s="48"/>
      <c r="AIV364" s="48"/>
      <c r="AIW364" s="48"/>
      <c r="AIX364" s="48"/>
      <c r="AIY364" s="48"/>
      <c r="AIZ364" s="48"/>
      <c r="AJA364" s="48"/>
      <c r="AJB364" s="48"/>
      <c r="AJC364" s="48"/>
      <c r="AJD364" s="48"/>
      <c r="AJE364" s="48"/>
      <c r="AJF364" s="48"/>
      <c r="AJG364" s="48"/>
      <c r="AJH364" s="48"/>
      <c r="AJI364" s="48"/>
      <c r="AJJ364" s="48"/>
      <c r="AJK364" s="48"/>
      <c r="AJL364" s="48"/>
      <c r="AJM364" s="48"/>
      <c r="AJN364" s="48"/>
      <c r="AJO364" s="48"/>
      <c r="AJP364" s="48"/>
      <c r="AJQ364" s="48"/>
      <c r="AJR364" s="48"/>
      <c r="AJS364" s="48"/>
      <c r="AJT364" s="48"/>
      <c r="AJU364" s="48"/>
      <c r="AJV364" s="48"/>
      <c r="AJW364" s="48"/>
      <c r="AJX364" s="48"/>
      <c r="AJY364" s="48"/>
      <c r="AJZ364" s="48"/>
      <c r="AKA364" s="48"/>
      <c r="AKB364" s="48"/>
      <c r="AKC364" s="48"/>
      <c r="AKD364" s="48"/>
      <c r="AKE364" s="48"/>
      <c r="AKF364" s="48"/>
      <c r="AKG364" s="48"/>
      <c r="AKH364" s="48"/>
      <c r="AKI364" s="48"/>
      <c r="AKJ364" s="48"/>
      <c r="AKK364" s="48"/>
      <c r="AKL364" s="48"/>
      <c r="AKM364" s="48"/>
      <c r="AKN364" s="48"/>
      <c r="AKO364" s="48"/>
      <c r="AKP364" s="48"/>
      <c r="AKQ364" s="48"/>
      <c r="AKR364" s="48"/>
      <c r="AKS364" s="48"/>
      <c r="AKT364" s="48"/>
      <c r="AKU364" s="48"/>
      <c r="AKV364" s="48"/>
      <c r="AKW364" s="48"/>
      <c r="AKX364" s="48"/>
      <c r="AKY364" s="48"/>
      <c r="AKZ364" s="48"/>
      <c r="ALA364" s="48"/>
      <c r="ALB364" s="48"/>
      <c r="ALC364" s="48"/>
      <c r="ALD364" s="48"/>
      <c r="ALE364" s="48"/>
      <c r="ALF364" s="48"/>
      <c r="ALG364" s="48"/>
      <c r="ALH364" s="48"/>
      <c r="ALI364" s="48"/>
      <c r="ALJ364" s="48"/>
      <c r="ALK364" s="48"/>
      <c r="ALL364" s="48"/>
      <c r="ALM364" s="48"/>
      <c r="ALN364" s="48"/>
      <c r="ALO364" s="48"/>
      <c r="ALP364" s="48"/>
      <c r="ALQ364" s="48"/>
      <c r="ALR364" s="48"/>
      <c r="ALS364" s="48"/>
      <c r="ALT364" s="48"/>
      <c r="ALU364" s="48"/>
      <c r="ALV364" s="48"/>
      <c r="ALW364" s="48"/>
      <c r="ALX364" s="48"/>
      <c r="ALY364" s="48"/>
      <c r="ALZ364" s="48"/>
      <c r="AMA364" s="48"/>
      <c r="AMB364" s="48"/>
      <c r="AMC364" s="48"/>
      <c r="AMD364" s="48"/>
      <c r="AME364" s="48"/>
      <c r="AMF364" s="48"/>
      <c r="AMG364" s="48"/>
      <c r="AMH364" s="48"/>
      <c r="AMI364" s="48"/>
      <c r="AMJ364" s="48"/>
      <c r="AMK364" s="48"/>
      <c r="AML364" s="48"/>
      <c r="AMM364" s="48"/>
      <c r="AMN364" s="48"/>
      <c r="AMO364" s="48"/>
      <c r="AMP364" s="48"/>
      <c r="AMQ364" s="48"/>
      <c r="AMR364" s="48"/>
      <c r="AMS364" s="48"/>
      <c r="AMT364" s="48"/>
      <c r="AMU364" s="48"/>
      <c r="AMV364" s="48"/>
      <c r="AMW364" s="48"/>
      <c r="AMX364" s="48"/>
      <c r="AMY364" s="48"/>
      <c r="AMZ364" s="48"/>
      <c r="ANA364" s="48"/>
      <c r="ANB364" s="48"/>
      <c r="ANC364" s="48"/>
      <c r="AND364" s="48"/>
      <c r="ANE364" s="48"/>
      <c r="ANF364" s="48"/>
      <c r="ANG364" s="48"/>
      <c r="ANH364" s="48"/>
      <c r="ANI364" s="48"/>
      <c r="ANJ364" s="48"/>
      <c r="ANK364" s="48"/>
      <c r="ANL364" s="48"/>
      <c r="ANM364" s="48"/>
      <c r="ANN364" s="48"/>
      <c r="ANO364" s="48"/>
      <c r="ANP364" s="48"/>
      <c r="ANQ364" s="48"/>
      <c r="ANR364" s="48"/>
      <c r="ANS364" s="48"/>
      <c r="ANT364" s="48"/>
      <c r="ANU364" s="48"/>
      <c r="ANV364" s="48"/>
      <c r="ANW364" s="48"/>
      <c r="ANX364" s="48"/>
      <c r="ANY364" s="48"/>
      <c r="ANZ364" s="48"/>
      <c r="AOA364" s="48"/>
      <c r="AOB364" s="48"/>
      <c r="AOC364" s="48"/>
      <c r="AOD364" s="48"/>
      <c r="AOE364" s="48"/>
      <c r="AOF364" s="48"/>
      <c r="AOG364" s="48"/>
      <c r="AOH364" s="48"/>
      <c r="AOI364" s="48"/>
      <c r="AOJ364" s="48"/>
      <c r="AOK364" s="48"/>
      <c r="AOL364" s="48"/>
      <c r="AOM364" s="48"/>
      <c r="AON364" s="48"/>
      <c r="AOO364" s="48"/>
      <c r="AOP364" s="48"/>
      <c r="AOQ364" s="48"/>
      <c r="AOR364" s="48"/>
      <c r="AOS364" s="48"/>
      <c r="AOT364" s="48"/>
      <c r="AOU364" s="48"/>
      <c r="AOV364" s="48"/>
      <c r="AOW364" s="48"/>
      <c r="AOX364" s="48"/>
      <c r="AOY364" s="48"/>
      <c r="AOZ364" s="48"/>
      <c r="APA364" s="48"/>
      <c r="APB364" s="48"/>
      <c r="APC364" s="48"/>
      <c r="APD364" s="48"/>
      <c r="APE364" s="48"/>
      <c r="APF364" s="48"/>
      <c r="APG364" s="48"/>
      <c r="APH364" s="48"/>
      <c r="API364" s="48"/>
      <c r="APJ364" s="48"/>
      <c r="APK364" s="48"/>
      <c r="APL364" s="48"/>
      <c r="APM364" s="48"/>
      <c r="APN364" s="48"/>
      <c r="APO364" s="48"/>
      <c r="APP364" s="48"/>
      <c r="APQ364" s="48"/>
      <c r="APR364" s="48"/>
      <c r="APS364" s="48"/>
      <c r="APT364" s="48"/>
      <c r="APU364" s="48"/>
      <c r="APV364" s="48"/>
      <c r="APW364" s="48"/>
      <c r="APX364" s="48"/>
      <c r="APY364" s="48"/>
      <c r="APZ364" s="48"/>
      <c r="AQA364" s="48"/>
      <c r="AQB364" s="48"/>
      <c r="AQC364" s="48"/>
      <c r="AQD364" s="48"/>
      <c r="AQE364" s="48"/>
      <c r="AQF364" s="48"/>
      <c r="AQG364" s="48"/>
      <c r="AQH364" s="48"/>
      <c r="AQI364" s="48"/>
      <c r="AQJ364" s="48"/>
      <c r="AQK364" s="48"/>
      <c r="AQL364" s="48"/>
      <c r="AQM364" s="48"/>
      <c r="AQN364" s="48"/>
      <c r="AQO364" s="48"/>
      <c r="AQP364" s="48"/>
      <c r="AQQ364" s="48"/>
      <c r="AQR364" s="48"/>
      <c r="AQS364" s="48"/>
      <c r="AQT364" s="48"/>
      <c r="AQU364" s="48"/>
      <c r="AQV364" s="48"/>
      <c r="AQW364" s="48"/>
      <c r="AQX364" s="48"/>
      <c r="AQY364" s="48"/>
      <c r="AQZ364" s="48"/>
      <c r="ARA364" s="48"/>
      <c r="ARB364" s="48"/>
      <c r="ARC364" s="48"/>
      <c r="ARD364" s="48"/>
      <c r="ARE364" s="48"/>
      <c r="ARF364" s="48"/>
      <c r="ARG364" s="48"/>
      <c r="ARH364" s="48"/>
      <c r="ARI364" s="48"/>
      <c r="ARJ364" s="48"/>
      <c r="ARK364" s="48"/>
      <c r="ARL364" s="48"/>
      <c r="ARM364" s="48"/>
      <c r="ARN364" s="48"/>
      <c r="ARO364" s="48"/>
      <c r="ARP364" s="48"/>
      <c r="ARQ364" s="48"/>
      <c r="ARR364" s="48"/>
      <c r="ARS364" s="48"/>
      <c r="ART364" s="48"/>
      <c r="ARU364" s="48"/>
      <c r="ARV364" s="48"/>
      <c r="ARW364" s="48"/>
      <c r="ARX364" s="48"/>
      <c r="ARY364" s="48"/>
      <c r="ARZ364" s="48"/>
      <c r="ASA364" s="48"/>
      <c r="ASB364" s="48"/>
      <c r="ASC364" s="48"/>
      <c r="ASD364" s="48"/>
      <c r="ASE364" s="48"/>
      <c r="ASF364" s="48"/>
      <c r="ASG364" s="48"/>
      <c r="ASH364" s="48"/>
      <c r="ASI364" s="48"/>
      <c r="ASJ364" s="48"/>
      <c r="ASK364" s="48"/>
      <c r="ASL364" s="48"/>
      <c r="ASM364" s="48"/>
      <c r="ASN364" s="48"/>
      <c r="ASO364" s="48"/>
      <c r="ASP364" s="48"/>
      <c r="ASQ364" s="48"/>
      <c r="ASR364" s="48"/>
      <c r="ASS364" s="48"/>
      <c r="AST364" s="48"/>
      <c r="ASU364" s="48"/>
      <c r="ASV364" s="48"/>
      <c r="ASW364" s="48"/>
      <c r="ASX364" s="48"/>
      <c r="ASY364" s="48"/>
      <c r="ASZ364" s="48"/>
      <c r="ATA364" s="48"/>
      <c r="ATB364" s="48"/>
      <c r="ATC364" s="48"/>
      <c r="ATD364" s="48"/>
      <c r="ATE364" s="48"/>
      <c r="ATF364" s="48"/>
      <c r="ATG364" s="48"/>
      <c r="ATH364" s="48"/>
      <c r="ATI364" s="48"/>
      <c r="ATJ364" s="48"/>
      <c r="ATK364" s="48"/>
      <c r="ATL364" s="48"/>
      <c r="ATM364" s="48"/>
      <c r="ATN364" s="48"/>
      <c r="ATO364" s="48"/>
      <c r="ATP364" s="48"/>
      <c r="ATQ364" s="48"/>
      <c r="ATR364" s="48"/>
      <c r="ATS364" s="48"/>
      <c r="ATT364" s="48"/>
      <c r="ATU364" s="48"/>
      <c r="ATV364" s="48"/>
      <c r="ATW364" s="48"/>
      <c r="ATX364" s="48"/>
      <c r="ATY364" s="48"/>
      <c r="ATZ364" s="48"/>
      <c r="AUA364" s="48"/>
      <c r="AUB364" s="48"/>
      <c r="AUC364" s="48"/>
      <c r="AUD364" s="48"/>
      <c r="AUE364" s="48"/>
      <c r="AUF364" s="48"/>
      <c r="AUG364" s="48"/>
      <c r="AUH364" s="48"/>
      <c r="AUI364" s="48"/>
      <c r="AUJ364" s="48"/>
      <c r="AUK364" s="48"/>
      <c r="AUL364" s="48"/>
      <c r="AUM364" s="48"/>
      <c r="AUN364" s="48"/>
      <c r="AUO364" s="48"/>
      <c r="AUP364" s="48"/>
      <c r="AUQ364" s="48"/>
      <c r="AUR364" s="48"/>
      <c r="AUS364" s="48"/>
      <c r="AUT364" s="48"/>
      <c r="AUU364" s="48"/>
      <c r="AUV364" s="48"/>
      <c r="AUW364" s="48"/>
      <c r="AUX364" s="48"/>
      <c r="AUY364" s="48"/>
      <c r="AUZ364" s="48"/>
      <c r="AVA364" s="48"/>
      <c r="AVB364" s="48"/>
      <c r="AVC364" s="48"/>
      <c r="AVD364" s="48"/>
      <c r="AVE364" s="48"/>
      <c r="AVF364" s="48"/>
      <c r="AVG364" s="48"/>
      <c r="AVH364" s="48"/>
      <c r="AVI364" s="48"/>
      <c r="AVJ364" s="48"/>
      <c r="AVK364" s="48"/>
      <c r="AVL364" s="48"/>
      <c r="AVM364" s="48"/>
      <c r="AVN364" s="48"/>
      <c r="AVO364" s="48"/>
      <c r="AVP364" s="48"/>
      <c r="AVQ364" s="48"/>
      <c r="AVR364" s="48"/>
      <c r="AVS364" s="48"/>
      <c r="AVT364" s="48"/>
      <c r="AVU364" s="48"/>
      <c r="AVV364" s="48"/>
      <c r="AVW364" s="48"/>
      <c r="AVX364" s="48"/>
      <c r="AVY364" s="48"/>
      <c r="AVZ364" s="48"/>
      <c r="AWA364" s="48"/>
      <c r="AWB364" s="48"/>
      <c r="AWC364" s="48"/>
      <c r="AWD364" s="48"/>
      <c r="AWE364" s="48"/>
      <c r="AWF364" s="48"/>
      <c r="AWG364" s="48"/>
      <c r="AWH364" s="48"/>
      <c r="AWI364" s="48"/>
      <c r="AWJ364" s="48"/>
      <c r="AWK364" s="48"/>
      <c r="AWL364" s="48"/>
      <c r="AWM364" s="48"/>
      <c r="AWN364" s="48"/>
      <c r="AWO364" s="48"/>
      <c r="AWP364" s="48"/>
      <c r="AWQ364" s="48"/>
      <c r="AWR364" s="48"/>
      <c r="AWS364" s="48"/>
      <c r="AWT364" s="48"/>
      <c r="AWU364" s="48"/>
      <c r="AWV364" s="48"/>
      <c r="AWW364" s="48"/>
      <c r="AWX364" s="48"/>
      <c r="AWY364" s="48"/>
      <c r="AWZ364" s="48"/>
      <c r="AXA364" s="48"/>
      <c r="AXB364" s="48"/>
      <c r="AXC364" s="48"/>
      <c r="AXD364" s="48"/>
      <c r="AXE364" s="48"/>
      <c r="AXF364" s="48"/>
      <c r="AXG364" s="48"/>
      <c r="AXH364" s="48"/>
      <c r="AXI364" s="48"/>
      <c r="AXJ364" s="48"/>
      <c r="AXK364" s="48"/>
      <c r="AXL364" s="48"/>
      <c r="AXM364" s="48"/>
      <c r="AXN364" s="48"/>
      <c r="AXO364" s="48"/>
      <c r="AXP364" s="48"/>
      <c r="AXQ364" s="48"/>
      <c r="AXR364" s="48"/>
      <c r="AXS364" s="48"/>
      <c r="AXT364" s="48"/>
      <c r="AXU364" s="48"/>
      <c r="AXV364" s="48"/>
      <c r="AXW364" s="48"/>
      <c r="AXX364" s="48"/>
      <c r="AXY364" s="48"/>
      <c r="AXZ364" s="48"/>
      <c r="AYA364" s="48"/>
      <c r="AYB364" s="48"/>
      <c r="AYC364" s="48"/>
      <c r="AYD364" s="48"/>
      <c r="AYE364" s="48"/>
      <c r="AYF364" s="48"/>
      <c r="AYG364" s="48"/>
      <c r="AYH364" s="48"/>
      <c r="AYI364" s="48"/>
      <c r="AYJ364" s="48"/>
      <c r="AYK364" s="48"/>
      <c r="AYL364" s="48"/>
      <c r="AYM364" s="48"/>
      <c r="AYN364" s="48"/>
      <c r="AYO364" s="48"/>
      <c r="AYP364" s="48"/>
      <c r="AYQ364" s="48"/>
      <c r="AYR364" s="48"/>
      <c r="AYS364" s="48"/>
      <c r="AYT364" s="48"/>
      <c r="AYU364" s="48"/>
      <c r="AYV364" s="48"/>
      <c r="AYW364" s="48"/>
      <c r="AYX364" s="48"/>
      <c r="AYY364" s="48"/>
      <c r="AYZ364" s="48"/>
      <c r="AZA364" s="48"/>
      <c r="AZB364" s="48"/>
      <c r="AZC364" s="48"/>
      <c r="AZD364" s="48"/>
      <c r="AZE364" s="48"/>
      <c r="AZF364" s="48"/>
      <c r="AZG364" s="48"/>
      <c r="AZH364" s="48"/>
      <c r="AZI364" s="48"/>
      <c r="AZJ364" s="48"/>
      <c r="AZK364" s="48"/>
      <c r="AZL364" s="48"/>
      <c r="AZM364" s="48"/>
      <c r="AZN364" s="48"/>
      <c r="AZO364" s="48"/>
      <c r="AZP364" s="48"/>
      <c r="AZQ364" s="48"/>
      <c r="AZR364" s="48"/>
      <c r="AZS364" s="48"/>
      <c r="AZT364" s="48"/>
      <c r="AZU364" s="48"/>
      <c r="AZV364" s="48"/>
      <c r="AZW364" s="48"/>
      <c r="AZX364" s="48"/>
      <c r="AZY364" s="48"/>
      <c r="AZZ364" s="48"/>
      <c r="BAA364" s="48"/>
      <c r="BAB364" s="48"/>
      <c r="BAC364" s="48"/>
      <c r="BAD364" s="48"/>
      <c r="BAE364" s="48"/>
      <c r="BAF364" s="48"/>
      <c r="BAG364" s="48"/>
      <c r="BAH364" s="48"/>
      <c r="BAI364" s="48"/>
      <c r="BAJ364" s="48"/>
      <c r="BAK364" s="48"/>
      <c r="BAL364" s="48"/>
      <c r="BAM364" s="48"/>
      <c r="BAN364" s="48"/>
      <c r="BAO364" s="48"/>
      <c r="BAP364" s="48"/>
      <c r="BAQ364" s="48"/>
      <c r="BAR364" s="48"/>
      <c r="BAS364" s="48"/>
      <c r="BAT364" s="48"/>
      <c r="BAU364" s="48"/>
      <c r="BAV364" s="48"/>
      <c r="BAW364" s="48"/>
      <c r="BAX364" s="48"/>
      <c r="BAY364" s="48"/>
      <c r="BAZ364" s="48"/>
      <c r="BBA364" s="48"/>
      <c r="BBB364" s="48"/>
      <c r="BBC364" s="48"/>
      <c r="BBD364" s="48"/>
      <c r="BBE364" s="48"/>
      <c r="BBF364" s="48"/>
      <c r="BBG364" s="48"/>
      <c r="BBH364" s="48"/>
      <c r="BBI364" s="48"/>
      <c r="BBJ364" s="48"/>
      <c r="BBK364" s="48"/>
      <c r="BBL364" s="48"/>
      <c r="BBM364" s="48"/>
      <c r="BBN364" s="48"/>
      <c r="BBO364" s="48"/>
      <c r="BBP364" s="48"/>
      <c r="BBQ364" s="48"/>
      <c r="BBR364" s="48"/>
      <c r="BBS364" s="48"/>
      <c r="BBT364" s="48"/>
      <c r="BBU364" s="48"/>
      <c r="BBV364" s="48"/>
      <c r="BBW364" s="48"/>
      <c r="BBX364" s="48"/>
      <c r="BBY364" s="48"/>
      <c r="BBZ364" s="48"/>
      <c r="BCA364" s="48"/>
      <c r="BCB364" s="48"/>
      <c r="BCC364" s="48"/>
      <c r="BCD364" s="48"/>
      <c r="BCE364" s="48"/>
      <c r="BCF364" s="48"/>
      <c r="BCG364" s="48"/>
      <c r="BCH364" s="48"/>
      <c r="BCI364" s="48"/>
      <c r="BCJ364" s="48"/>
      <c r="BCK364" s="48"/>
      <c r="BCL364" s="48"/>
      <c r="BCM364" s="48"/>
      <c r="BCN364" s="48"/>
      <c r="BCO364" s="48"/>
      <c r="BCP364" s="48"/>
      <c r="BCQ364" s="48"/>
      <c r="BCR364" s="48"/>
      <c r="BCS364" s="48"/>
      <c r="BCT364" s="48"/>
      <c r="BCU364" s="48"/>
      <c r="BCV364" s="48"/>
      <c r="BCW364" s="48"/>
      <c r="BCX364" s="48"/>
      <c r="BCY364" s="48"/>
      <c r="BCZ364" s="48"/>
      <c r="BDA364" s="48"/>
      <c r="BDB364" s="48"/>
      <c r="BDC364" s="48"/>
      <c r="BDD364" s="48"/>
      <c r="BDE364" s="48"/>
      <c r="BDF364" s="48"/>
      <c r="BDG364" s="48"/>
      <c r="BDH364" s="48"/>
      <c r="BDI364" s="48"/>
      <c r="BDJ364" s="48"/>
      <c r="BDK364" s="48"/>
      <c r="BDL364" s="48"/>
      <c r="BDM364" s="48"/>
      <c r="BDN364" s="48"/>
      <c r="BDO364" s="48"/>
      <c r="BDP364" s="48"/>
      <c r="BDQ364" s="48"/>
      <c r="BDR364" s="48"/>
      <c r="BDS364" s="48"/>
      <c r="BDT364" s="48"/>
      <c r="BDU364" s="48"/>
      <c r="BDV364" s="48"/>
      <c r="BDW364" s="48"/>
      <c r="BDX364" s="48"/>
      <c r="BDY364" s="48"/>
      <c r="BDZ364" s="48"/>
      <c r="BEA364" s="48"/>
      <c r="BEB364" s="48"/>
      <c r="BEC364" s="48"/>
      <c r="BED364" s="48"/>
      <c r="BEE364" s="48"/>
      <c r="BEF364" s="48"/>
      <c r="BEG364" s="48"/>
      <c r="BEH364" s="48"/>
      <c r="BEI364" s="48"/>
      <c r="BEJ364" s="48"/>
      <c r="BEK364" s="48"/>
      <c r="BEL364" s="48"/>
      <c r="BEM364" s="48"/>
      <c r="BEN364" s="48"/>
      <c r="BEO364" s="48"/>
      <c r="BEP364" s="48"/>
      <c r="BEQ364" s="48"/>
      <c r="BER364" s="48"/>
      <c r="BES364" s="48"/>
      <c r="BET364" s="48"/>
      <c r="BEU364" s="48"/>
      <c r="BEV364" s="48"/>
      <c r="BEW364" s="48"/>
      <c r="BEX364" s="48"/>
      <c r="BEY364" s="48"/>
      <c r="BEZ364" s="48"/>
      <c r="BFA364" s="48"/>
      <c r="BFB364" s="48"/>
      <c r="BFC364" s="48"/>
      <c r="BFD364" s="48"/>
      <c r="BFE364" s="48"/>
      <c r="BFF364" s="48"/>
      <c r="BFG364" s="48"/>
      <c r="BFH364" s="48"/>
      <c r="BFI364" s="48"/>
      <c r="BFJ364" s="48"/>
      <c r="BFK364" s="48"/>
      <c r="BFL364" s="48"/>
      <c r="BFM364" s="48"/>
      <c r="BFN364" s="48"/>
      <c r="BFO364" s="48"/>
      <c r="BFP364" s="48"/>
      <c r="BFQ364" s="48"/>
      <c r="BFR364" s="48"/>
      <c r="BFS364" s="48"/>
      <c r="BFT364" s="48"/>
      <c r="BFU364" s="48"/>
      <c r="BFV364" s="48"/>
      <c r="BFW364" s="48"/>
      <c r="BFX364" s="48"/>
      <c r="BFY364" s="48"/>
      <c r="BFZ364" s="48"/>
      <c r="BGA364" s="48"/>
      <c r="BGB364" s="48"/>
      <c r="BGC364" s="48"/>
      <c r="BGD364" s="48"/>
      <c r="BGE364" s="48"/>
      <c r="BGF364" s="48"/>
      <c r="BGG364" s="48"/>
      <c r="BGH364" s="48"/>
      <c r="BGI364" s="48"/>
      <c r="BGJ364" s="48"/>
      <c r="BGK364" s="48"/>
      <c r="BGL364" s="48"/>
      <c r="BGM364" s="48"/>
      <c r="BGN364" s="48"/>
      <c r="BGO364" s="48"/>
      <c r="BGP364" s="48"/>
      <c r="BGQ364" s="48"/>
      <c r="BGR364" s="48"/>
      <c r="BGS364" s="48"/>
      <c r="BGT364" s="48"/>
      <c r="BGU364" s="48"/>
      <c r="BGV364" s="48"/>
      <c r="BGW364" s="48"/>
      <c r="BGX364" s="48"/>
      <c r="BGY364" s="48"/>
      <c r="BGZ364" s="48"/>
      <c r="BHA364" s="48"/>
      <c r="BHB364" s="48"/>
      <c r="BHC364" s="48"/>
      <c r="BHD364" s="48"/>
      <c r="BHE364" s="48"/>
      <c r="BHF364" s="48"/>
      <c r="BHG364" s="48"/>
      <c r="BHH364" s="48"/>
      <c r="BHI364" s="48"/>
      <c r="BHJ364" s="48"/>
      <c r="BHK364" s="48"/>
      <c r="BHL364" s="48"/>
      <c r="BHM364" s="48"/>
      <c r="BHN364" s="48"/>
      <c r="BHO364" s="48"/>
      <c r="BHP364" s="48"/>
      <c r="BHQ364" s="48"/>
      <c r="BHR364" s="48"/>
      <c r="BHS364" s="48"/>
      <c r="BHT364" s="48"/>
      <c r="BHU364" s="48"/>
      <c r="BHV364" s="48"/>
      <c r="BHW364" s="48"/>
      <c r="BHX364" s="48"/>
      <c r="BHY364" s="48"/>
      <c r="BHZ364" s="48"/>
      <c r="BIA364" s="48"/>
      <c r="BIB364" s="48"/>
      <c r="BIC364" s="48"/>
      <c r="BID364" s="48"/>
      <c r="BIE364" s="48"/>
      <c r="BIF364" s="48"/>
      <c r="BIG364" s="48"/>
      <c r="BIH364" s="48"/>
      <c r="BII364" s="48"/>
      <c r="BIJ364" s="48"/>
      <c r="BIK364" s="48"/>
      <c r="BIL364" s="48"/>
      <c r="BIM364" s="48"/>
      <c r="BIN364" s="48"/>
      <c r="BIO364" s="48"/>
      <c r="BIP364" s="48"/>
      <c r="BIQ364" s="48"/>
      <c r="BIR364" s="48"/>
      <c r="BIS364" s="48"/>
      <c r="BIT364" s="48"/>
      <c r="BIU364" s="48"/>
      <c r="BIV364" s="48"/>
      <c r="BIW364" s="48"/>
      <c r="BIX364" s="48"/>
      <c r="BIY364" s="48"/>
      <c r="BIZ364" s="48"/>
      <c r="BJA364" s="48"/>
      <c r="BJB364" s="48"/>
      <c r="BJC364" s="48"/>
      <c r="BJD364" s="48"/>
      <c r="BJE364" s="48"/>
      <c r="BJF364" s="48"/>
      <c r="BJG364" s="48"/>
      <c r="BJH364" s="48"/>
      <c r="BJI364" s="48"/>
      <c r="BJJ364" s="48"/>
      <c r="BJK364" s="48"/>
      <c r="BJL364" s="48"/>
      <c r="BJM364" s="48"/>
      <c r="BJN364" s="48"/>
      <c r="BJO364" s="48"/>
      <c r="BJP364" s="48"/>
      <c r="BJQ364" s="48"/>
      <c r="BJR364" s="48"/>
      <c r="BJS364" s="48"/>
      <c r="BJT364" s="48"/>
      <c r="BJU364" s="48"/>
      <c r="BJV364" s="48"/>
      <c r="BJW364" s="48"/>
      <c r="BJX364" s="48"/>
      <c r="BJY364" s="48"/>
      <c r="BJZ364" s="48"/>
      <c r="BKA364" s="48"/>
      <c r="BKB364" s="48"/>
      <c r="BKC364" s="48"/>
      <c r="BKD364" s="48"/>
      <c r="BKE364" s="48"/>
      <c r="BKF364" s="48"/>
      <c r="BKG364" s="48"/>
      <c r="BKH364" s="48"/>
      <c r="BKI364" s="48"/>
      <c r="BKJ364" s="48"/>
      <c r="BKK364" s="48"/>
      <c r="BKL364" s="48"/>
      <c r="BKM364" s="48"/>
      <c r="BKN364" s="48"/>
      <c r="BKO364" s="48"/>
      <c r="BKP364" s="48"/>
      <c r="BKQ364" s="48"/>
      <c r="BKR364" s="48"/>
      <c r="BKS364" s="48"/>
      <c r="BKT364" s="48"/>
      <c r="BKU364" s="48"/>
      <c r="BKV364" s="48"/>
      <c r="BKW364" s="48"/>
      <c r="BKX364" s="48"/>
      <c r="BKY364" s="48"/>
      <c r="BKZ364" s="48"/>
      <c r="BLA364" s="48"/>
      <c r="BLB364" s="48"/>
      <c r="BLC364" s="48"/>
      <c r="BLD364" s="48"/>
      <c r="BLE364" s="48"/>
      <c r="BLF364" s="48"/>
      <c r="BLG364" s="48"/>
      <c r="BLH364" s="48"/>
      <c r="BLI364" s="48"/>
      <c r="BLJ364" s="48"/>
      <c r="BLK364" s="48"/>
      <c r="BLL364" s="48"/>
      <c r="BLM364" s="48"/>
      <c r="BLN364" s="48"/>
      <c r="BLO364" s="48"/>
      <c r="BLP364" s="48"/>
      <c r="BLQ364" s="48"/>
      <c r="BLR364" s="48"/>
      <c r="BLS364" s="48"/>
      <c r="BLT364" s="48"/>
      <c r="BLU364" s="48"/>
      <c r="BLV364" s="48"/>
      <c r="BLW364" s="48"/>
      <c r="BLX364" s="48"/>
      <c r="BLY364" s="48"/>
      <c r="BLZ364" s="48"/>
      <c r="BMA364" s="48"/>
      <c r="BMB364" s="48"/>
      <c r="BMC364" s="48"/>
      <c r="BMD364" s="48"/>
      <c r="BME364" s="48"/>
      <c r="BMF364" s="48"/>
      <c r="BMG364" s="48"/>
      <c r="BMH364" s="48"/>
      <c r="BMI364" s="48"/>
      <c r="BMJ364" s="48"/>
      <c r="BMK364" s="48"/>
      <c r="BML364" s="48"/>
      <c r="BMM364" s="48"/>
      <c r="BMN364" s="48"/>
      <c r="BMO364" s="48"/>
      <c r="BMP364" s="48"/>
      <c r="BMQ364" s="48"/>
      <c r="BMR364" s="48"/>
      <c r="BMS364" s="48"/>
      <c r="BMT364" s="48"/>
      <c r="BMU364" s="48"/>
      <c r="BMV364" s="48"/>
      <c r="BMW364" s="48"/>
      <c r="BMX364" s="48"/>
      <c r="BMY364" s="48"/>
      <c r="BMZ364" s="48"/>
      <c r="BNA364" s="48"/>
      <c r="BNB364" s="48"/>
      <c r="BNC364" s="48"/>
      <c r="BND364" s="48"/>
      <c r="BNE364" s="48"/>
      <c r="BNF364" s="48"/>
      <c r="BNG364" s="48"/>
      <c r="BNH364" s="48"/>
      <c r="BNI364" s="48"/>
      <c r="BNJ364" s="48"/>
      <c r="BNK364" s="48"/>
      <c r="BNL364" s="48"/>
      <c r="BNM364" s="48"/>
      <c r="BNN364" s="48"/>
      <c r="BNO364" s="48"/>
      <c r="BNP364" s="48"/>
      <c r="BNQ364" s="48"/>
      <c r="BNR364" s="48"/>
      <c r="BNS364" s="48"/>
      <c r="BNT364" s="48"/>
      <c r="BNU364" s="48"/>
      <c r="BNV364" s="48"/>
      <c r="BNW364" s="48"/>
      <c r="BNX364" s="48"/>
      <c r="BNY364" s="48"/>
      <c r="BNZ364" s="48"/>
      <c r="BOA364" s="48"/>
      <c r="BOB364" s="48"/>
      <c r="BOC364" s="48"/>
      <c r="BOD364" s="48"/>
      <c r="BOE364" s="48"/>
      <c r="BOF364" s="48"/>
      <c r="BOG364" s="48"/>
      <c r="BOH364" s="48"/>
      <c r="BOI364" s="48"/>
      <c r="BOJ364" s="48"/>
      <c r="BOK364" s="48"/>
      <c r="BOL364" s="48"/>
      <c r="BOM364" s="48"/>
      <c r="BON364" s="48"/>
      <c r="BOO364" s="48"/>
      <c r="BOP364" s="48"/>
      <c r="BOQ364" s="48"/>
      <c r="BOR364" s="48"/>
      <c r="BOS364" s="48"/>
      <c r="BOT364" s="48"/>
      <c r="BOU364" s="48"/>
      <c r="BOV364" s="48"/>
      <c r="BOW364" s="48"/>
      <c r="BOX364" s="48"/>
      <c r="BOY364" s="48"/>
      <c r="BOZ364" s="48"/>
      <c r="BPA364" s="48"/>
      <c r="BPB364" s="48"/>
      <c r="BPC364" s="48"/>
      <c r="BPD364" s="48"/>
      <c r="BPE364" s="48"/>
      <c r="BPF364" s="48"/>
      <c r="BPG364" s="48"/>
      <c r="BPH364" s="48"/>
      <c r="BPI364" s="48"/>
      <c r="BPJ364" s="48"/>
      <c r="BPK364" s="48"/>
      <c r="BPL364" s="48"/>
      <c r="BPM364" s="48"/>
      <c r="BPN364" s="48"/>
      <c r="BPO364" s="48"/>
      <c r="BPP364" s="48"/>
      <c r="BPQ364" s="48"/>
      <c r="BPR364" s="48"/>
      <c r="BPS364" s="48"/>
      <c r="BPT364" s="48"/>
      <c r="BPU364" s="48"/>
      <c r="BPV364" s="48"/>
      <c r="BPW364" s="48"/>
      <c r="BPX364" s="48"/>
      <c r="BPY364" s="48"/>
      <c r="BPZ364" s="48"/>
      <c r="BQA364" s="48"/>
      <c r="BQB364" s="48"/>
      <c r="BQC364" s="48"/>
      <c r="BQD364" s="48"/>
      <c r="BQE364" s="48"/>
      <c r="BQF364" s="48"/>
      <c r="BQG364" s="48"/>
      <c r="BQH364" s="48"/>
      <c r="BQI364" s="48"/>
      <c r="BQJ364" s="48"/>
      <c r="BQK364" s="48"/>
      <c r="BQL364" s="48"/>
      <c r="BQM364" s="48"/>
      <c r="BQN364" s="48"/>
      <c r="BQO364" s="48"/>
      <c r="BQP364" s="48"/>
      <c r="BQQ364" s="48"/>
      <c r="BQR364" s="48"/>
      <c r="BQS364" s="48"/>
      <c r="BQT364" s="48"/>
      <c r="BQU364" s="48"/>
      <c r="BQV364" s="48"/>
      <c r="BQW364" s="48"/>
      <c r="BQX364" s="48"/>
      <c r="BQY364" s="48"/>
      <c r="BQZ364" s="48"/>
      <c r="BRA364" s="48"/>
      <c r="BRB364" s="48"/>
      <c r="BRC364" s="48"/>
      <c r="BRD364" s="48"/>
      <c r="BRE364" s="48"/>
      <c r="BRF364" s="48"/>
      <c r="BRG364" s="48"/>
      <c r="BRH364" s="48"/>
      <c r="BRI364" s="48"/>
      <c r="BRJ364" s="48"/>
      <c r="BRK364" s="48"/>
      <c r="BRL364" s="48"/>
      <c r="BRM364" s="48"/>
      <c r="BRN364" s="48"/>
      <c r="BRO364" s="48"/>
      <c r="BRP364" s="48"/>
      <c r="BRQ364" s="48"/>
      <c r="BRR364" s="48"/>
      <c r="BRS364" s="48"/>
      <c r="BRT364" s="48"/>
      <c r="BRU364" s="48"/>
      <c r="BRV364" s="48"/>
      <c r="BRW364" s="48"/>
      <c r="BRX364" s="48"/>
      <c r="BRY364" s="48"/>
      <c r="BRZ364" s="48"/>
      <c r="BSA364" s="48"/>
      <c r="BSB364" s="48"/>
      <c r="BSC364" s="48"/>
      <c r="BSD364" s="48"/>
      <c r="BSE364" s="48"/>
      <c r="BSF364" s="48"/>
      <c r="BSG364" s="48"/>
      <c r="BSH364" s="48"/>
      <c r="BSI364" s="48"/>
      <c r="BSJ364" s="48"/>
      <c r="BSK364" s="48"/>
      <c r="BSL364" s="48"/>
      <c r="BSM364" s="48"/>
      <c r="BSN364" s="48"/>
      <c r="BSO364" s="48"/>
      <c r="BSP364" s="48"/>
      <c r="BSQ364" s="48"/>
      <c r="BSR364" s="48"/>
      <c r="BSS364" s="48"/>
      <c r="BST364" s="48"/>
      <c r="BSU364" s="48"/>
      <c r="BSV364" s="48"/>
      <c r="BSW364" s="48"/>
      <c r="BSX364" s="48"/>
      <c r="BSY364" s="48"/>
      <c r="BSZ364" s="48"/>
      <c r="BTA364" s="48"/>
      <c r="BTB364" s="48"/>
      <c r="BTC364" s="48"/>
      <c r="BTD364" s="48"/>
      <c r="BTE364" s="48"/>
      <c r="BTF364" s="48"/>
      <c r="BTG364" s="48"/>
      <c r="BTH364" s="48"/>
      <c r="BTI364" s="48"/>
      <c r="BTJ364" s="48"/>
      <c r="BTK364" s="48"/>
      <c r="BTL364" s="48"/>
      <c r="BTM364" s="48"/>
      <c r="BTN364" s="48"/>
      <c r="BTO364" s="48"/>
      <c r="BTP364" s="48"/>
      <c r="BTQ364" s="48"/>
      <c r="BTR364" s="48"/>
      <c r="BTS364" s="48"/>
      <c r="BTT364" s="48"/>
      <c r="BTU364" s="48"/>
      <c r="BTV364" s="48"/>
      <c r="BTW364" s="48"/>
      <c r="BTX364" s="48"/>
      <c r="BTY364" s="48"/>
      <c r="BTZ364" s="48"/>
      <c r="BUA364" s="48"/>
      <c r="BUB364" s="48"/>
      <c r="BUC364" s="48"/>
      <c r="BUD364" s="48"/>
      <c r="BUE364" s="48"/>
      <c r="BUF364" s="48"/>
      <c r="BUG364" s="48"/>
      <c r="BUH364" s="48"/>
      <c r="BUI364" s="48"/>
      <c r="BUJ364" s="48"/>
      <c r="BUK364" s="48"/>
      <c r="BUL364" s="48"/>
      <c r="BUM364" s="48"/>
      <c r="BUN364" s="48"/>
      <c r="BUO364" s="48"/>
      <c r="BUP364" s="48"/>
      <c r="BUQ364" s="48"/>
      <c r="BUR364" s="48"/>
      <c r="BUS364" s="48"/>
      <c r="BUT364" s="48"/>
      <c r="BUU364" s="48"/>
      <c r="BUV364" s="48"/>
      <c r="BUW364" s="48"/>
      <c r="BUX364" s="48"/>
      <c r="BUY364" s="48"/>
      <c r="BUZ364" s="48"/>
      <c r="BVA364" s="48"/>
      <c r="BVB364" s="48"/>
      <c r="BVC364" s="48"/>
      <c r="BVD364" s="48"/>
      <c r="BVE364" s="48"/>
      <c r="BVF364" s="48"/>
      <c r="BVG364" s="48"/>
      <c r="BVH364" s="48"/>
      <c r="BVI364" s="48"/>
      <c r="BVJ364" s="48"/>
      <c r="BVK364" s="48"/>
      <c r="BVL364" s="48"/>
      <c r="BVM364" s="48"/>
      <c r="BVN364" s="48"/>
      <c r="BVO364" s="48"/>
      <c r="BVP364" s="48"/>
      <c r="BVQ364" s="48"/>
      <c r="BVR364" s="48"/>
      <c r="BVS364" s="48"/>
      <c r="BVT364" s="48"/>
      <c r="BVU364" s="48"/>
      <c r="BVV364" s="48"/>
      <c r="BVW364" s="48"/>
      <c r="BVX364" s="48"/>
      <c r="BVY364" s="48"/>
      <c r="BVZ364" s="48"/>
      <c r="BWA364" s="48"/>
      <c r="BWB364" s="48"/>
      <c r="BWC364" s="48"/>
      <c r="BWD364" s="48"/>
      <c r="BWE364" s="48"/>
      <c r="BWF364" s="48"/>
      <c r="BWG364" s="48"/>
      <c r="BWH364" s="48"/>
      <c r="BWI364" s="48"/>
      <c r="BWJ364" s="48"/>
      <c r="BWK364" s="48"/>
      <c r="BWL364" s="48"/>
      <c r="BWM364" s="48"/>
      <c r="BWN364" s="48"/>
      <c r="BWO364" s="48"/>
      <c r="BWP364" s="48"/>
      <c r="BWQ364" s="48"/>
      <c r="BWR364" s="48"/>
      <c r="BWS364" s="48"/>
      <c r="BWT364" s="48"/>
      <c r="BWU364" s="48"/>
      <c r="BWV364" s="48"/>
      <c r="BWW364" s="48"/>
      <c r="BWX364" s="48"/>
      <c r="BWY364" s="48"/>
      <c r="BWZ364" s="48"/>
      <c r="BXA364" s="48"/>
      <c r="BXB364" s="48"/>
      <c r="BXC364" s="48"/>
      <c r="BXD364" s="48"/>
      <c r="BXE364" s="48"/>
      <c r="BXF364" s="48"/>
      <c r="BXG364" s="48"/>
      <c r="BXH364" s="48"/>
      <c r="BXI364" s="48"/>
      <c r="BXJ364" s="48"/>
      <c r="BXK364" s="48"/>
      <c r="BXL364" s="48"/>
      <c r="BXM364" s="48"/>
      <c r="BXN364" s="48"/>
      <c r="BXO364" s="48"/>
      <c r="BXP364" s="48"/>
      <c r="BXQ364" s="48"/>
      <c r="BXR364" s="48"/>
      <c r="BXS364" s="48"/>
      <c r="BXT364" s="48"/>
      <c r="BXU364" s="48"/>
      <c r="BXV364" s="48"/>
      <c r="BXW364" s="48"/>
      <c r="BXX364" s="48"/>
      <c r="BXY364" s="48"/>
      <c r="BXZ364" s="48"/>
      <c r="BYA364" s="48"/>
      <c r="BYB364" s="48"/>
      <c r="BYC364" s="48"/>
      <c r="BYD364" s="48"/>
      <c r="BYE364" s="48"/>
      <c r="BYF364" s="48"/>
      <c r="BYG364" s="48"/>
      <c r="BYH364" s="48"/>
      <c r="BYI364" s="48"/>
      <c r="BYJ364" s="48"/>
      <c r="BYK364" s="48"/>
      <c r="BYL364" s="48"/>
      <c r="BYM364" s="48"/>
      <c r="BYN364" s="48"/>
      <c r="BYO364" s="48"/>
      <c r="BYP364" s="48"/>
      <c r="BYQ364" s="48"/>
      <c r="BYR364" s="48"/>
      <c r="BYS364" s="48"/>
      <c r="BYT364" s="48"/>
      <c r="BYU364" s="48"/>
      <c r="BYV364" s="48"/>
      <c r="BYW364" s="48"/>
      <c r="BYX364" s="48"/>
      <c r="BYY364" s="48"/>
      <c r="BYZ364" s="48"/>
      <c r="BZA364" s="48"/>
      <c r="BZB364" s="48"/>
      <c r="BZC364" s="48"/>
      <c r="BZD364" s="48"/>
      <c r="BZE364" s="48"/>
      <c r="BZF364" s="48"/>
      <c r="BZG364" s="48"/>
      <c r="BZH364" s="48"/>
      <c r="BZI364" s="48"/>
      <c r="BZJ364" s="48"/>
      <c r="BZK364" s="48"/>
      <c r="BZL364" s="48"/>
      <c r="BZM364" s="48"/>
      <c r="BZN364" s="48"/>
      <c r="BZO364" s="48"/>
      <c r="BZP364" s="48"/>
      <c r="BZQ364" s="48"/>
      <c r="BZR364" s="48"/>
      <c r="BZS364" s="48"/>
      <c r="BZT364" s="48"/>
      <c r="BZU364" s="48"/>
      <c r="BZV364" s="48"/>
      <c r="BZW364" s="48"/>
      <c r="BZX364" s="48"/>
      <c r="BZY364" s="48"/>
      <c r="BZZ364" s="48"/>
      <c r="CAA364" s="48"/>
      <c r="CAB364" s="48"/>
      <c r="CAC364" s="48"/>
      <c r="CAD364" s="48"/>
      <c r="CAE364" s="48"/>
      <c r="CAF364" s="48"/>
      <c r="CAG364" s="48"/>
      <c r="CAH364" s="48"/>
      <c r="CAI364" s="48"/>
      <c r="CAJ364" s="48"/>
      <c r="CAK364" s="48"/>
      <c r="CAL364" s="48"/>
      <c r="CAM364" s="48"/>
      <c r="CAN364" s="48"/>
      <c r="CAO364" s="48"/>
      <c r="CAP364" s="48"/>
      <c r="CAQ364" s="48"/>
      <c r="CAR364" s="48"/>
      <c r="CAS364" s="48"/>
      <c r="CAT364" s="48"/>
      <c r="CAU364" s="48"/>
      <c r="CAV364" s="48"/>
      <c r="CAW364" s="48"/>
      <c r="CAX364" s="48"/>
      <c r="CAY364" s="48"/>
      <c r="CAZ364" s="48"/>
      <c r="CBA364" s="48"/>
      <c r="CBB364" s="48"/>
      <c r="CBC364" s="48"/>
      <c r="CBD364" s="48"/>
      <c r="CBE364" s="48"/>
      <c r="CBF364" s="48"/>
      <c r="CBG364" s="48"/>
      <c r="CBH364" s="48"/>
      <c r="CBI364" s="48"/>
      <c r="CBJ364" s="48"/>
      <c r="CBK364" s="48"/>
      <c r="CBL364" s="48"/>
      <c r="CBM364" s="48"/>
      <c r="CBN364" s="48"/>
      <c r="CBO364" s="48"/>
      <c r="CBP364" s="48"/>
      <c r="CBQ364" s="48"/>
      <c r="CBR364" s="48"/>
      <c r="CBS364" s="48"/>
      <c r="CBT364" s="48"/>
      <c r="CBU364" s="48"/>
      <c r="CBV364" s="48"/>
      <c r="CBW364" s="48"/>
      <c r="CBX364" s="48"/>
      <c r="CBY364" s="48"/>
      <c r="CBZ364" s="48"/>
      <c r="CCA364" s="48"/>
      <c r="CCB364" s="48"/>
      <c r="CCC364" s="48"/>
      <c r="CCD364" s="48"/>
      <c r="CCE364" s="48"/>
      <c r="CCF364" s="48"/>
      <c r="CCG364" s="48"/>
      <c r="CCH364" s="48"/>
      <c r="CCI364" s="48"/>
      <c r="CCJ364" s="48"/>
      <c r="CCK364" s="48"/>
      <c r="CCL364" s="48"/>
      <c r="CCM364" s="48"/>
      <c r="CCN364" s="48"/>
      <c r="CCO364" s="48"/>
      <c r="CCP364" s="48"/>
      <c r="CCQ364" s="48"/>
      <c r="CCR364" s="48"/>
      <c r="CCS364" s="48"/>
      <c r="CCT364" s="48"/>
      <c r="CCU364" s="48"/>
      <c r="CCV364" s="48"/>
      <c r="CCW364" s="48"/>
      <c r="CCX364" s="48"/>
      <c r="CCY364" s="48"/>
      <c r="CCZ364" s="48"/>
      <c r="CDA364" s="48"/>
      <c r="CDB364" s="48"/>
      <c r="CDC364" s="48"/>
      <c r="CDD364" s="48"/>
      <c r="CDE364" s="48"/>
      <c r="CDF364" s="48"/>
      <c r="CDG364" s="48"/>
      <c r="CDH364" s="48"/>
      <c r="CDI364" s="48"/>
      <c r="CDJ364" s="48"/>
      <c r="CDK364" s="48"/>
      <c r="CDL364" s="48"/>
      <c r="CDM364" s="48"/>
      <c r="CDN364" s="48"/>
      <c r="CDO364" s="48"/>
      <c r="CDP364" s="48"/>
      <c r="CDQ364" s="48"/>
      <c r="CDR364" s="48"/>
      <c r="CDS364" s="48"/>
      <c r="CDT364" s="48"/>
      <c r="CDU364" s="48"/>
      <c r="CDV364" s="48"/>
      <c r="CDW364" s="48"/>
      <c r="CDX364" s="48"/>
      <c r="CDY364" s="48"/>
      <c r="CDZ364" s="48"/>
      <c r="CEA364" s="48"/>
      <c r="CEB364" s="48"/>
      <c r="CEC364" s="48"/>
      <c r="CED364" s="48"/>
      <c r="CEE364" s="48"/>
      <c r="CEF364" s="48"/>
      <c r="CEG364" s="48"/>
      <c r="CEH364" s="48"/>
      <c r="CEI364" s="48"/>
      <c r="CEJ364" s="48"/>
      <c r="CEK364" s="48"/>
      <c r="CEL364" s="48"/>
      <c r="CEM364" s="48"/>
      <c r="CEN364" s="48"/>
      <c r="CEO364" s="48"/>
      <c r="CEP364" s="48"/>
      <c r="CEQ364" s="48"/>
      <c r="CER364" s="48"/>
      <c r="CES364" s="48"/>
      <c r="CET364" s="48"/>
      <c r="CEU364" s="48"/>
      <c r="CEV364" s="48"/>
      <c r="CEW364" s="48"/>
      <c r="CEX364" s="48"/>
      <c r="CEY364" s="48"/>
      <c r="CEZ364" s="48"/>
      <c r="CFA364" s="48"/>
      <c r="CFB364" s="48"/>
      <c r="CFC364" s="48"/>
      <c r="CFD364" s="48"/>
      <c r="CFE364" s="48"/>
      <c r="CFF364" s="48"/>
      <c r="CFG364" s="48"/>
      <c r="CFH364" s="48"/>
      <c r="CFI364" s="48"/>
      <c r="CFJ364" s="48"/>
      <c r="CFK364" s="48"/>
      <c r="CFL364" s="48"/>
      <c r="CFM364" s="48"/>
      <c r="CFN364" s="48"/>
      <c r="CFO364" s="48"/>
      <c r="CFP364" s="48"/>
      <c r="CFQ364" s="48"/>
      <c r="CFR364" s="48"/>
      <c r="CFS364" s="48"/>
      <c r="CFT364" s="48"/>
      <c r="CFU364" s="48"/>
      <c r="CFV364" s="48"/>
      <c r="CFW364" s="48"/>
      <c r="CFX364" s="48"/>
      <c r="CFY364" s="48"/>
      <c r="CFZ364" s="48"/>
      <c r="CGA364" s="48"/>
      <c r="CGB364" s="48"/>
      <c r="CGC364" s="48"/>
      <c r="CGD364" s="48"/>
      <c r="CGE364" s="48"/>
      <c r="CGF364" s="48"/>
      <c r="CGG364" s="48"/>
      <c r="CGH364" s="48"/>
      <c r="CGI364" s="48"/>
      <c r="CGJ364" s="48"/>
      <c r="CGK364" s="48"/>
      <c r="CGL364" s="48"/>
      <c r="CGM364" s="48"/>
      <c r="CGN364" s="48"/>
      <c r="CGO364" s="48"/>
      <c r="CGP364" s="48"/>
      <c r="CGQ364" s="48"/>
      <c r="CGR364" s="48"/>
      <c r="CGS364" s="48"/>
      <c r="CGT364" s="48"/>
      <c r="CGU364" s="48"/>
      <c r="CGV364" s="48"/>
      <c r="CGW364" s="48"/>
      <c r="CGX364" s="48"/>
      <c r="CGY364" s="48"/>
      <c r="CGZ364" s="48"/>
      <c r="CHA364" s="48"/>
      <c r="CHB364" s="48"/>
      <c r="CHC364" s="48"/>
      <c r="CHD364" s="48"/>
      <c r="CHE364" s="48"/>
      <c r="CHF364" s="48"/>
      <c r="CHG364" s="48"/>
      <c r="CHH364" s="48"/>
      <c r="CHI364" s="48"/>
      <c r="CHJ364" s="48"/>
      <c r="CHK364" s="48"/>
      <c r="CHL364" s="48"/>
      <c r="CHM364" s="48"/>
      <c r="CHN364" s="48"/>
      <c r="CHO364" s="48"/>
      <c r="CHP364" s="48"/>
      <c r="CHQ364" s="48"/>
      <c r="CHR364" s="48"/>
      <c r="CHS364" s="48"/>
      <c r="CHT364" s="48"/>
      <c r="CHU364" s="48"/>
      <c r="CHV364" s="48"/>
      <c r="CHW364" s="48"/>
      <c r="CHX364" s="48"/>
      <c r="CHY364" s="48"/>
      <c r="CHZ364" s="48"/>
      <c r="CIA364" s="48"/>
      <c r="CIB364" s="48"/>
      <c r="CIC364" s="48"/>
      <c r="CID364" s="48"/>
      <c r="CIE364" s="48"/>
      <c r="CIF364" s="48"/>
      <c r="CIG364" s="48"/>
      <c r="CIH364" s="48"/>
      <c r="CII364" s="48"/>
      <c r="CIJ364" s="48"/>
      <c r="CIK364" s="48"/>
      <c r="CIL364" s="48"/>
      <c r="CIM364" s="48"/>
      <c r="CIN364" s="48"/>
      <c r="CIO364" s="48"/>
      <c r="CIP364" s="48"/>
      <c r="CIQ364" s="48"/>
      <c r="CIR364" s="48"/>
      <c r="CIS364" s="48"/>
      <c r="CIT364" s="48"/>
      <c r="CIU364" s="48"/>
      <c r="CIV364" s="48"/>
      <c r="CIW364" s="48"/>
      <c r="CIX364" s="48"/>
      <c r="CIY364" s="48"/>
      <c r="CIZ364" s="48"/>
      <c r="CJA364" s="48"/>
      <c r="CJB364" s="48"/>
      <c r="CJC364" s="48"/>
      <c r="CJD364" s="48"/>
      <c r="CJE364" s="48"/>
      <c r="CJF364" s="48"/>
      <c r="CJG364" s="48"/>
      <c r="CJH364" s="48"/>
      <c r="CJI364" s="48"/>
      <c r="CJJ364" s="48"/>
      <c r="CJK364" s="48"/>
      <c r="CJL364" s="48"/>
      <c r="CJM364" s="48"/>
      <c r="CJN364" s="48"/>
      <c r="CJO364" s="48"/>
      <c r="CJP364" s="48"/>
      <c r="CJQ364" s="48"/>
      <c r="CJR364" s="48"/>
      <c r="CJS364" s="48"/>
      <c r="CJT364" s="48"/>
      <c r="CJU364" s="48"/>
      <c r="CJV364" s="48"/>
      <c r="CJW364" s="48"/>
      <c r="CJX364" s="48"/>
      <c r="CJY364" s="48"/>
      <c r="CJZ364" s="48"/>
      <c r="CKA364" s="48"/>
      <c r="CKB364" s="48"/>
      <c r="CKC364" s="48"/>
      <c r="CKD364" s="48"/>
      <c r="CKE364" s="48"/>
      <c r="CKF364" s="48"/>
      <c r="CKG364" s="48"/>
      <c r="CKH364" s="48"/>
      <c r="CKI364" s="48"/>
      <c r="CKJ364" s="48"/>
      <c r="CKK364" s="48"/>
      <c r="CKL364" s="48"/>
      <c r="CKM364" s="48"/>
      <c r="CKN364" s="48"/>
      <c r="CKO364" s="48"/>
      <c r="CKP364" s="48"/>
      <c r="CKQ364" s="48"/>
      <c r="CKR364" s="48"/>
      <c r="CKS364" s="48"/>
      <c r="CKT364" s="48"/>
      <c r="CKU364" s="48"/>
      <c r="CKV364" s="48"/>
      <c r="CKW364" s="48"/>
      <c r="CKX364" s="48"/>
      <c r="CKY364" s="48"/>
      <c r="CKZ364" s="48"/>
      <c r="CLA364" s="48"/>
      <c r="CLB364" s="48"/>
      <c r="CLC364" s="48"/>
      <c r="CLD364" s="48"/>
      <c r="CLE364" s="48"/>
      <c r="CLF364" s="48"/>
      <c r="CLG364" s="48"/>
      <c r="CLH364" s="48"/>
      <c r="CLI364" s="48"/>
      <c r="CLJ364" s="48"/>
      <c r="CLK364" s="48"/>
      <c r="CLL364" s="48"/>
      <c r="CLM364" s="48"/>
      <c r="CLN364" s="48"/>
      <c r="CLO364" s="48"/>
      <c r="CLP364" s="48"/>
      <c r="CLQ364" s="48"/>
      <c r="CLR364" s="48"/>
      <c r="CLS364" s="48"/>
      <c r="CLT364" s="48"/>
      <c r="CLU364" s="48"/>
      <c r="CLV364" s="48"/>
      <c r="CLW364" s="48"/>
      <c r="CLX364" s="48"/>
      <c r="CLY364" s="48"/>
      <c r="CLZ364" s="48"/>
      <c r="CMA364" s="48"/>
      <c r="CMB364" s="48"/>
      <c r="CMC364" s="48"/>
      <c r="CMD364" s="48"/>
      <c r="CME364" s="48"/>
      <c r="CMF364" s="48"/>
      <c r="CMG364" s="48"/>
      <c r="CMH364" s="48"/>
      <c r="CMI364" s="48"/>
      <c r="CMJ364" s="48"/>
      <c r="CMK364" s="48"/>
      <c r="CML364" s="48"/>
      <c r="CMM364" s="48"/>
      <c r="CMN364" s="48"/>
      <c r="CMO364" s="48"/>
      <c r="CMP364" s="48"/>
      <c r="CMQ364" s="48"/>
      <c r="CMR364" s="48"/>
      <c r="CMS364" s="48"/>
      <c r="CMT364" s="48"/>
      <c r="CMU364" s="48"/>
      <c r="CMV364" s="48"/>
      <c r="CMW364" s="48"/>
      <c r="CMX364" s="48"/>
      <c r="CMY364" s="48"/>
      <c r="CMZ364" s="48"/>
      <c r="CNA364" s="48"/>
      <c r="CNB364" s="48"/>
      <c r="CNC364" s="48"/>
      <c r="CND364" s="48"/>
      <c r="CNE364" s="48"/>
      <c r="CNF364" s="48"/>
      <c r="CNG364" s="48"/>
      <c r="CNH364" s="48"/>
      <c r="CNI364" s="48"/>
      <c r="CNJ364" s="48"/>
      <c r="CNK364" s="48"/>
      <c r="CNL364" s="48"/>
      <c r="CNM364" s="48"/>
      <c r="CNN364" s="48"/>
      <c r="CNO364" s="48"/>
      <c r="CNP364" s="48"/>
      <c r="CNQ364" s="48"/>
      <c r="CNR364" s="48"/>
      <c r="CNS364" s="48"/>
      <c r="CNT364" s="48"/>
      <c r="CNU364" s="48"/>
      <c r="CNV364" s="48"/>
      <c r="CNW364" s="48"/>
      <c r="CNX364" s="48"/>
      <c r="CNY364" s="48"/>
      <c r="CNZ364" s="48"/>
      <c r="COA364" s="48"/>
      <c r="COB364" s="48"/>
      <c r="COC364" s="48"/>
      <c r="COD364" s="48"/>
      <c r="COE364" s="48"/>
      <c r="COF364" s="48"/>
      <c r="COG364" s="48"/>
      <c r="COH364" s="48"/>
      <c r="COI364" s="48"/>
      <c r="COJ364" s="48"/>
      <c r="COK364" s="48"/>
      <c r="COL364" s="48"/>
      <c r="COM364" s="48"/>
      <c r="CON364" s="48"/>
      <c r="COO364" s="48"/>
      <c r="COP364" s="48"/>
      <c r="COQ364" s="48"/>
      <c r="COR364" s="48"/>
      <c r="COS364" s="48"/>
      <c r="COT364" s="48"/>
      <c r="COU364" s="48"/>
      <c r="COV364" s="48"/>
      <c r="COW364" s="48"/>
      <c r="COX364" s="48"/>
      <c r="COY364" s="48"/>
      <c r="COZ364" s="48"/>
      <c r="CPA364" s="48"/>
      <c r="CPB364" s="48"/>
      <c r="CPC364" s="48"/>
      <c r="CPD364" s="48"/>
      <c r="CPE364" s="48"/>
      <c r="CPF364" s="48"/>
      <c r="CPG364" s="48"/>
      <c r="CPH364" s="48"/>
      <c r="CPI364" s="48"/>
      <c r="CPJ364" s="48"/>
      <c r="CPK364" s="48"/>
      <c r="CPL364" s="48"/>
      <c r="CPM364" s="48"/>
      <c r="CPN364" s="48"/>
      <c r="CPO364" s="48"/>
      <c r="CPP364" s="48"/>
      <c r="CPQ364" s="48"/>
      <c r="CPR364" s="48"/>
      <c r="CPS364" s="48"/>
      <c r="CPT364" s="48"/>
      <c r="CPU364" s="48"/>
      <c r="CPV364" s="48"/>
      <c r="CPW364" s="48"/>
      <c r="CPX364" s="48"/>
      <c r="CPY364" s="48"/>
      <c r="CPZ364" s="48"/>
      <c r="CQA364" s="48"/>
      <c r="CQB364" s="48"/>
      <c r="CQC364" s="48"/>
      <c r="CQD364" s="48"/>
      <c r="CQE364" s="48"/>
      <c r="CQF364" s="48"/>
      <c r="CQG364" s="48"/>
      <c r="CQH364" s="48"/>
      <c r="CQI364" s="48"/>
      <c r="CQJ364" s="48"/>
      <c r="CQK364" s="48"/>
      <c r="CQL364" s="48"/>
      <c r="CQM364" s="48"/>
      <c r="CQN364" s="48"/>
      <c r="CQO364" s="48"/>
      <c r="CQP364" s="48"/>
      <c r="CQQ364" s="48"/>
      <c r="CQR364" s="48"/>
      <c r="CQS364" s="48"/>
      <c r="CQT364" s="48"/>
      <c r="CQU364" s="48"/>
      <c r="CQV364" s="48"/>
      <c r="CQW364" s="48"/>
      <c r="CQX364" s="48"/>
      <c r="CQY364" s="48"/>
      <c r="CQZ364" s="48"/>
      <c r="CRA364" s="48"/>
      <c r="CRB364" s="48"/>
      <c r="CRC364" s="48"/>
      <c r="CRD364" s="48"/>
      <c r="CRE364" s="48"/>
      <c r="CRF364" s="48"/>
      <c r="CRG364" s="48"/>
      <c r="CRH364" s="48"/>
      <c r="CRI364" s="48"/>
      <c r="CRJ364" s="48"/>
      <c r="CRK364" s="48"/>
      <c r="CRL364" s="48"/>
      <c r="CRM364" s="48"/>
      <c r="CRN364" s="48"/>
      <c r="CRO364" s="48"/>
      <c r="CRP364" s="48"/>
      <c r="CRQ364" s="48"/>
      <c r="CRR364" s="48"/>
      <c r="CRS364" s="48"/>
      <c r="CRT364" s="48"/>
      <c r="CRU364" s="48"/>
      <c r="CRV364" s="48"/>
      <c r="CRW364" s="48"/>
      <c r="CRX364" s="48"/>
      <c r="CRY364" s="48"/>
      <c r="CRZ364" s="48"/>
      <c r="CSA364" s="48"/>
      <c r="CSB364" s="48"/>
      <c r="CSC364" s="48"/>
      <c r="CSD364" s="48"/>
      <c r="CSE364" s="48"/>
      <c r="CSF364" s="48"/>
      <c r="CSG364" s="48"/>
      <c r="CSH364" s="48"/>
      <c r="CSI364" s="48"/>
      <c r="CSJ364" s="48"/>
      <c r="CSK364" s="48"/>
      <c r="CSL364" s="48"/>
      <c r="CSM364" s="48"/>
      <c r="CSN364" s="48"/>
      <c r="CSO364" s="48"/>
      <c r="CSP364" s="48"/>
      <c r="CSQ364" s="48"/>
      <c r="CSR364" s="48"/>
      <c r="CSS364" s="48"/>
      <c r="CST364" s="48"/>
      <c r="CSU364" s="48"/>
      <c r="CSV364" s="48"/>
      <c r="CSW364" s="48"/>
      <c r="CSX364" s="48"/>
      <c r="CSY364" s="48"/>
      <c r="CSZ364" s="48"/>
      <c r="CTA364" s="48"/>
      <c r="CTB364" s="48"/>
      <c r="CTC364" s="48"/>
      <c r="CTD364" s="48"/>
      <c r="CTE364" s="48"/>
      <c r="CTF364" s="48"/>
      <c r="CTG364" s="48"/>
      <c r="CTH364" s="48"/>
      <c r="CTI364" s="48"/>
      <c r="CTJ364" s="48"/>
      <c r="CTK364" s="48"/>
      <c r="CTL364" s="48"/>
      <c r="CTM364" s="48"/>
      <c r="CTN364" s="48"/>
      <c r="CTO364" s="48"/>
      <c r="CTP364" s="48"/>
      <c r="CTQ364" s="48"/>
      <c r="CTR364" s="48"/>
      <c r="CTS364" s="48"/>
      <c r="CTT364" s="48"/>
      <c r="CTU364" s="48"/>
      <c r="CTV364" s="48"/>
      <c r="CTW364" s="48"/>
      <c r="CTX364" s="48"/>
      <c r="CTY364" s="48"/>
      <c r="CTZ364" s="48"/>
      <c r="CUA364" s="48"/>
      <c r="CUB364" s="48"/>
      <c r="CUC364" s="48"/>
      <c r="CUD364" s="48"/>
      <c r="CUE364" s="48"/>
      <c r="CUF364" s="48"/>
      <c r="CUG364" s="48"/>
      <c r="CUH364" s="48"/>
      <c r="CUI364" s="48"/>
      <c r="CUJ364" s="48"/>
      <c r="CUK364" s="48"/>
      <c r="CUL364" s="48"/>
      <c r="CUM364" s="48"/>
      <c r="CUN364" s="48"/>
      <c r="CUO364" s="48"/>
      <c r="CUP364" s="48"/>
      <c r="CUQ364" s="48"/>
      <c r="CUR364" s="48"/>
      <c r="CUS364" s="48"/>
      <c r="CUT364" s="48"/>
      <c r="CUU364" s="48"/>
      <c r="CUV364" s="48"/>
      <c r="CUW364" s="48"/>
      <c r="CUX364" s="48"/>
      <c r="CUY364" s="48"/>
      <c r="CUZ364" s="48"/>
      <c r="CVA364" s="48"/>
      <c r="CVB364" s="48"/>
      <c r="CVC364" s="48"/>
      <c r="CVD364" s="48"/>
      <c r="CVE364" s="48"/>
      <c r="CVF364" s="48"/>
      <c r="CVG364" s="48"/>
      <c r="CVH364" s="48"/>
      <c r="CVI364" s="48"/>
      <c r="CVJ364" s="48"/>
      <c r="CVK364" s="48"/>
      <c r="CVL364" s="48"/>
      <c r="CVM364" s="48"/>
      <c r="CVN364" s="48"/>
      <c r="CVO364" s="48"/>
      <c r="CVP364" s="48"/>
      <c r="CVQ364" s="48"/>
      <c r="CVR364" s="48"/>
      <c r="CVS364" s="48"/>
      <c r="CVT364" s="48"/>
      <c r="CVU364" s="48"/>
      <c r="CVV364" s="48"/>
      <c r="CVW364" s="48"/>
      <c r="CVX364" s="48"/>
      <c r="CVY364" s="48"/>
      <c r="CVZ364" s="48"/>
      <c r="CWA364" s="48"/>
      <c r="CWB364" s="48"/>
      <c r="CWC364" s="48"/>
      <c r="CWD364" s="48"/>
      <c r="CWE364" s="48"/>
      <c r="CWF364" s="48"/>
      <c r="CWG364" s="48"/>
      <c r="CWH364" s="48"/>
      <c r="CWI364" s="48"/>
      <c r="CWJ364" s="48"/>
      <c r="CWK364" s="48"/>
      <c r="CWL364" s="48"/>
      <c r="CWM364" s="48"/>
      <c r="CWN364" s="48"/>
      <c r="CWO364" s="48"/>
      <c r="CWP364" s="48"/>
      <c r="CWQ364" s="48"/>
      <c r="CWR364" s="48"/>
      <c r="CWS364" s="48"/>
      <c r="CWT364" s="48"/>
      <c r="CWU364" s="48"/>
      <c r="CWV364" s="48"/>
      <c r="CWW364" s="48"/>
      <c r="CWX364" s="48"/>
      <c r="CWY364" s="48"/>
      <c r="CWZ364" s="48"/>
      <c r="CXA364" s="48"/>
      <c r="CXB364" s="48"/>
      <c r="CXC364" s="48"/>
      <c r="CXD364" s="48"/>
      <c r="CXE364" s="48"/>
      <c r="CXF364" s="48"/>
      <c r="CXG364" s="48"/>
      <c r="CXH364" s="48"/>
      <c r="CXI364" s="48"/>
      <c r="CXJ364" s="48"/>
      <c r="CXK364" s="48"/>
      <c r="CXL364" s="48"/>
      <c r="CXM364" s="48"/>
      <c r="CXN364" s="48"/>
      <c r="CXO364" s="48"/>
      <c r="CXP364" s="48"/>
      <c r="CXQ364" s="48"/>
      <c r="CXR364" s="48"/>
      <c r="CXS364" s="48"/>
      <c r="CXT364" s="48"/>
      <c r="CXU364" s="48"/>
      <c r="CXV364" s="48"/>
      <c r="CXW364" s="48"/>
      <c r="CXX364" s="48"/>
      <c r="CXY364" s="48"/>
      <c r="CXZ364" s="48"/>
      <c r="CYA364" s="48"/>
      <c r="CYB364" s="48"/>
      <c r="CYC364" s="48"/>
      <c r="CYD364" s="48"/>
      <c r="CYE364" s="48"/>
      <c r="CYF364" s="48"/>
      <c r="CYG364" s="48"/>
      <c r="CYH364" s="48"/>
      <c r="CYI364" s="48"/>
      <c r="CYJ364" s="48"/>
      <c r="CYK364" s="48"/>
      <c r="CYL364" s="48"/>
      <c r="CYM364" s="48"/>
      <c r="CYN364" s="48"/>
      <c r="CYO364" s="48"/>
      <c r="CYP364" s="48"/>
      <c r="CYQ364" s="48"/>
      <c r="CYR364" s="48"/>
      <c r="CYS364" s="48"/>
      <c r="CYT364" s="48"/>
      <c r="CYU364" s="48"/>
      <c r="CYV364" s="48"/>
      <c r="CYW364" s="48"/>
      <c r="CYX364" s="48"/>
      <c r="CYY364" s="48"/>
      <c r="CYZ364" s="48"/>
      <c r="CZA364" s="48"/>
      <c r="CZB364" s="48"/>
      <c r="CZC364" s="48"/>
      <c r="CZD364" s="48"/>
      <c r="CZE364" s="48"/>
      <c r="CZF364" s="48"/>
      <c r="CZG364" s="48"/>
      <c r="CZH364" s="48"/>
      <c r="CZI364" s="48"/>
      <c r="CZJ364" s="48"/>
      <c r="CZK364" s="48"/>
      <c r="CZL364" s="48"/>
      <c r="CZM364" s="48"/>
      <c r="CZN364" s="48"/>
      <c r="CZO364" s="48"/>
      <c r="CZP364" s="48"/>
      <c r="CZQ364" s="48"/>
      <c r="CZR364" s="48"/>
      <c r="CZS364" s="48"/>
      <c r="CZT364" s="48"/>
      <c r="CZU364" s="48"/>
      <c r="CZV364" s="48"/>
      <c r="CZW364" s="48"/>
      <c r="CZX364" s="48"/>
      <c r="CZY364" s="48"/>
      <c r="CZZ364" s="48"/>
      <c r="DAA364" s="48"/>
      <c r="DAB364" s="48"/>
      <c r="DAC364" s="48"/>
      <c r="DAD364" s="48"/>
      <c r="DAE364" s="48"/>
      <c r="DAF364" s="48"/>
      <c r="DAG364" s="48"/>
      <c r="DAH364" s="48"/>
      <c r="DAI364" s="48"/>
      <c r="DAJ364" s="48"/>
      <c r="DAK364" s="48"/>
      <c r="DAL364" s="48"/>
      <c r="DAM364" s="48"/>
      <c r="DAN364" s="48"/>
      <c r="DAO364" s="48"/>
      <c r="DAP364" s="48"/>
      <c r="DAQ364" s="48"/>
      <c r="DAR364" s="48"/>
      <c r="DAS364" s="48"/>
      <c r="DAT364" s="48"/>
      <c r="DAU364" s="48"/>
      <c r="DAV364" s="48"/>
      <c r="DAW364" s="48"/>
      <c r="DAX364" s="48"/>
      <c r="DAY364" s="48"/>
      <c r="DAZ364" s="48"/>
      <c r="DBA364" s="48"/>
      <c r="DBB364" s="48"/>
      <c r="DBC364" s="48"/>
      <c r="DBD364" s="48"/>
      <c r="DBE364" s="48"/>
      <c r="DBF364" s="48"/>
      <c r="DBG364" s="48"/>
      <c r="DBH364" s="48"/>
      <c r="DBI364" s="48"/>
      <c r="DBJ364" s="48"/>
      <c r="DBK364" s="48"/>
      <c r="DBL364" s="48"/>
      <c r="DBM364" s="48"/>
      <c r="DBN364" s="48"/>
      <c r="DBO364" s="48"/>
      <c r="DBP364" s="48"/>
      <c r="DBQ364" s="48"/>
      <c r="DBR364" s="48"/>
      <c r="DBS364" s="48"/>
      <c r="DBT364" s="48"/>
      <c r="DBU364" s="48"/>
      <c r="DBV364" s="48"/>
      <c r="DBW364" s="48"/>
      <c r="DBX364" s="48"/>
      <c r="DBY364" s="48"/>
      <c r="DBZ364" s="48"/>
      <c r="DCA364" s="48"/>
      <c r="DCB364" s="48"/>
      <c r="DCC364" s="48"/>
      <c r="DCD364" s="48"/>
      <c r="DCE364" s="48"/>
      <c r="DCF364" s="48"/>
      <c r="DCG364" s="48"/>
      <c r="DCH364" s="48"/>
      <c r="DCI364" s="48"/>
      <c r="DCJ364" s="48"/>
      <c r="DCK364" s="48"/>
      <c r="DCL364" s="48"/>
      <c r="DCM364" s="48"/>
      <c r="DCN364" s="48"/>
      <c r="DCO364" s="48"/>
      <c r="DCP364" s="48"/>
      <c r="DCQ364" s="48"/>
      <c r="DCR364" s="48"/>
      <c r="DCS364" s="48"/>
      <c r="DCT364" s="48"/>
      <c r="DCU364" s="48"/>
      <c r="DCV364" s="48"/>
      <c r="DCW364" s="48"/>
      <c r="DCX364" s="48"/>
      <c r="DCY364" s="48"/>
      <c r="DCZ364" s="48"/>
      <c r="DDA364" s="48"/>
      <c r="DDB364" s="48"/>
      <c r="DDC364" s="48"/>
      <c r="DDD364" s="48"/>
      <c r="DDE364" s="48"/>
      <c r="DDF364" s="48"/>
      <c r="DDG364" s="48"/>
      <c r="DDH364" s="48"/>
      <c r="DDI364" s="48"/>
      <c r="DDJ364" s="48"/>
      <c r="DDK364" s="48"/>
      <c r="DDL364" s="48"/>
      <c r="DDM364" s="48"/>
      <c r="DDN364" s="48"/>
      <c r="DDO364" s="48"/>
      <c r="DDP364" s="48"/>
      <c r="DDQ364" s="48"/>
      <c r="DDR364" s="48"/>
      <c r="DDS364" s="48"/>
      <c r="DDT364" s="48"/>
      <c r="DDU364" s="48"/>
      <c r="DDV364" s="48"/>
      <c r="DDW364" s="48"/>
      <c r="DDX364" s="48"/>
      <c r="DDY364" s="48"/>
      <c r="DDZ364" s="48"/>
      <c r="DEA364" s="48"/>
      <c r="DEB364" s="48"/>
      <c r="DEC364" s="48"/>
      <c r="DED364" s="48"/>
      <c r="DEE364" s="48"/>
      <c r="DEF364" s="48"/>
      <c r="DEG364" s="48"/>
      <c r="DEH364" s="48"/>
      <c r="DEI364" s="48"/>
      <c r="DEJ364" s="48"/>
      <c r="DEK364" s="48"/>
      <c r="DEL364" s="48"/>
      <c r="DEM364" s="48"/>
      <c r="DEN364" s="48"/>
      <c r="DEO364" s="48"/>
      <c r="DEP364" s="48"/>
      <c r="DEQ364" s="48"/>
      <c r="DER364" s="48"/>
      <c r="DES364" s="48"/>
      <c r="DET364" s="48"/>
      <c r="DEU364" s="48"/>
      <c r="DEV364" s="48"/>
      <c r="DEW364" s="48"/>
      <c r="DEX364" s="48"/>
      <c r="DEY364" s="48"/>
      <c r="DEZ364" s="48"/>
      <c r="DFA364" s="48"/>
      <c r="DFB364" s="48"/>
      <c r="DFC364" s="48"/>
      <c r="DFD364" s="48"/>
      <c r="DFE364" s="48"/>
      <c r="DFF364" s="48"/>
      <c r="DFG364" s="48"/>
      <c r="DFH364" s="48"/>
      <c r="DFI364" s="48"/>
      <c r="DFJ364" s="48"/>
      <c r="DFK364" s="48"/>
      <c r="DFL364" s="48"/>
      <c r="DFM364" s="48"/>
      <c r="DFN364" s="48"/>
      <c r="DFO364" s="48"/>
      <c r="DFP364" s="48"/>
      <c r="DFQ364" s="48"/>
      <c r="DFR364" s="48"/>
      <c r="DFS364" s="48"/>
      <c r="DFT364" s="48"/>
      <c r="DFU364" s="48"/>
      <c r="DFV364" s="48"/>
      <c r="DFW364" s="48"/>
      <c r="DFX364" s="48"/>
      <c r="DFY364" s="48"/>
      <c r="DFZ364" s="48"/>
      <c r="DGA364" s="48"/>
      <c r="DGB364" s="48"/>
      <c r="DGC364" s="48"/>
      <c r="DGD364" s="48"/>
      <c r="DGE364" s="48"/>
      <c r="DGF364" s="48"/>
      <c r="DGG364" s="48"/>
      <c r="DGH364" s="48"/>
      <c r="DGI364" s="48"/>
      <c r="DGJ364" s="48"/>
      <c r="DGK364" s="48"/>
      <c r="DGL364" s="48"/>
      <c r="DGM364" s="48"/>
      <c r="DGN364" s="48"/>
      <c r="DGO364" s="48"/>
      <c r="DGP364" s="48"/>
      <c r="DGQ364" s="48"/>
      <c r="DGR364" s="48"/>
      <c r="DGS364" s="48"/>
      <c r="DGT364" s="48"/>
      <c r="DGU364" s="48"/>
      <c r="DGV364" s="48"/>
      <c r="DGW364" s="48"/>
      <c r="DGX364" s="48"/>
      <c r="DGY364" s="48"/>
      <c r="DGZ364" s="48"/>
      <c r="DHA364" s="48"/>
      <c r="DHB364" s="48"/>
      <c r="DHC364" s="48"/>
      <c r="DHD364" s="48"/>
      <c r="DHE364" s="48"/>
      <c r="DHF364" s="48"/>
      <c r="DHG364" s="48"/>
      <c r="DHH364" s="48"/>
      <c r="DHI364" s="48"/>
      <c r="DHJ364" s="48"/>
      <c r="DHK364" s="48"/>
      <c r="DHL364" s="48"/>
      <c r="DHM364" s="48"/>
      <c r="DHN364" s="48"/>
      <c r="DHO364" s="48"/>
      <c r="DHP364" s="48"/>
      <c r="DHQ364" s="48"/>
      <c r="DHR364" s="48"/>
      <c r="DHS364" s="48"/>
      <c r="DHT364" s="48"/>
      <c r="DHU364" s="48"/>
      <c r="DHV364" s="48"/>
      <c r="DHW364" s="48"/>
      <c r="DHX364" s="48"/>
      <c r="DHY364" s="48"/>
      <c r="DHZ364" s="48"/>
      <c r="DIA364" s="48"/>
      <c r="DIB364" s="48"/>
      <c r="DIC364" s="48"/>
      <c r="DID364" s="48"/>
      <c r="DIE364" s="48"/>
      <c r="DIF364" s="48"/>
      <c r="DIG364" s="48"/>
      <c r="DIH364" s="48"/>
      <c r="DII364" s="48"/>
      <c r="DIJ364" s="48"/>
      <c r="DIK364" s="48"/>
      <c r="DIL364" s="48"/>
      <c r="DIM364" s="48"/>
      <c r="DIN364" s="48"/>
      <c r="DIO364" s="48"/>
      <c r="DIP364" s="48"/>
      <c r="DIQ364" s="48"/>
      <c r="DIR364" s="48"/>
      <c r="DIS364" s="48"/>
      <c r="DIT364" s="48"/>
      <c r="DIU364" s="48"/>
      <c r="DIV364" s="48"/>
      <c r="DIW364" s="48"/>
      <c r="DIX364" s="48"/>
      <c r="DIY364" s="48"/>
      <c r="DIZ364" s="48"/>
      <c r="DJA364" s="48"/>
      <c r="DJB364" s="48"/>
      <c r="DJC364" s="48"/>
      <c r="DJD364" s="48"/>
      <c r="DJE364" s="48"/>
      <c r="DJF364" s="48"/>
      <c r="DJG364" s="48"/>
      <c r="DJH364" s="48"/>
      <c r="DJI364" s="48"/>
      <c r="DJJ364" s="48"/>
      <c r="DJK364" s="48"/>
      <c r="DJL364" s="48"/>
      <c r="DJM364" s="48"/>
      <c r="DJN364" s="48"/>
      <c r="DJO364" s="48"/>
      <c r="DJP364" s="48"/>
      <c r="DJQ364" s="48"/>
      <c r="DJR364" s="48"/>
      <c r="DJS364" s="48"/>
      <c r="DJT364" s="48"/>
      <c r="DJU364" s="48"/>
      <c r="DJV364" s="48"/>
      <c r="DJW364" s="48"/>
      <c r="DJX364" s="48"/>
      <c r="DJY364" s="48"/>
      <c r="DJZ364" s="48"/>
      <c r="DKA364" s="48"/>
      <c r="DKB364" s="48"/>
      <c r="DKC364" s="48"/>
      <c r="DKD364" s="48"/>
      <c r="DKE364" s="48"/>
      <c r="DKF364" s="48"/>
      <c r="DKG364" s="48"/>
      <c r="DKH364" s="48"/>
      <c r="DKI364" s="48"/>
      <c r="DKJ364" s="48"/>
      <c r="DKK364" s="48"/>
      <c r="DKL364" s="48"/>
      <c r="DKM364" s="48"/>
      <c r="DKN364" s="48"/>
      <c r="DKO364" s="48"/>
      <c r="DKP364" s="48"/>
      <c r="DKQ364" s="48"/>
      <c r="DKR364" s="48"/>
      <c r="DKS364" s="48"/>
      <c r="DKT364" s="48"/>
      <c r="DKU364" s="48"/>
      <c r="DKV364" s="48"/>
      <c r="DKW364" s="48"/>
      <c r="DKX364" s="48"/>
      <c r="DKY364" s="48"/>
      <c r="DKZ364" s="48"/>
      <c r="DLA364" s="48"/>
      <c r="DLB364" s="48"/>
      <c r="DLC364" s="48"/>
      <c r="DLD364" s="48"/>
      <c r="DLE364" s="48"/>
      <c r="DLF364" s="48"/>
      <c r="DLG364" s="48"/>
      <c r="DLH364" s="48"/>
      <c r="DLI364" s="48"/>
      <c r="DLJ364" s="48"/>
      <c r="DLK364" s="48"/>
      <c r="DLL364" s="48"/>
      <c r="DLM364" s="48"/>
      <c r="DLN364" s="48"/>
      <c r="DLO364" s="48"/>
      <c r="DLP364" s="48"/>
      <c r="DLQ364" s="48"/>
      <c r="DLR364" s="48"/>
      <c r="DLS364" s="48"/>
      <c r="DLT364" s="48"/>
      <c r="DLU364" s="48"/>
      <c r="DLV364" s="48"/>
      <c r="DLW364" s="48"/>
      <c r="DLX364" s="48"/>
      <c r="DLY364" s="48"/>
      <c r="DLZ364" s="48"/>
      <c r="DMA364" s="48"/>
      <c r="DMB364" s="48"/>
      <c r="DMC364" s="48"/>
      <c r="DMD364" s="48"/>
      <c r="DME364" s="48"/>
      <c r="DMF364" s="48"/>
      <c r="DMG364" s="48"/>
      <c r="DMH364" s="48"/>
      <c r="DMI364" s="48"/>
      <c r="DMJ364" s="48"/>
      <c r="DMK364" s="48"/>
      <c r="DML364" s="48"/>
      <c r="DMM364" s="48"/>
      <c r="DMN364" s="48"/>
      <c r="DMO364" s="48"/>
      <c r="DMP364" s="48"/>
      <c r="DMQ364" s="48"/>
      <c r="DMR364" s="48"/>
      <c r="DMS364" s="48"/>
      <c r="DMT364" s="48"/>
      <c r="DMU364" s="48"/>
      <c r="DMV364" s="48"/>
      <c r="DMW364" s="48"/>
      <c r="DMX364" s="48"/>
      <c r="DMY364" s="48"/>
      <c r="DMZ364" s="48"/>
      <c r="DNA364" s="48"/>
      <c r="DNB364" s="48"/>
      <c r="DNC364" s="48"/>
      <c r="DND364" s="48"/>
      <c r="DNE364" s="48"/>
      <c r="DNF364" s="48"/>
      <c r="DNG364" s="48"/>
      <c r="DNH364" s="48"/>
      <c r="DNI364" s="48"/>
      <c r="DNJ364" s="48"/>
      <c r="DNK364" s="48"/>
      <c r="DNL364" s="48"/>
      <c r="DNM364" s="48"/>
      <c r="DNN364" s="48"/>
      <c r="DNO364" s="48"/>
      <c r="DNP364" s="48"/>
      <c r="DNQ364" s="48"/>
      <c r="DNR364" s="48"/>
      <c r="DNS364" s="48"/>
      <c r="DNT364" s="48"/>
      <c r="DNU364" s="48"/>
      <c r="DNV364" s="48"/>
      <c r="DNW364" s="48"/>
      <c r="DNX364" s="48"/>
      <c r="DNY364" s="48"/>
      <c r="DNZ364" s="48"/>
      <c r="DOA364" s="48"/>
      <c r="DOB364" s="48"/>
      <c r="DOC364" s="48"/>
      <c r="DOD364" s="48"/>
      <c r="DOE364" s="48"/>
      <c r="DOF364" s="48"/>
      <c r="DOG364" s="48"/>
      <c r="DOH364" s="48"/>
      <c r="DOI364" s="48"/>
      <c r="DOJ364" s="48"/>
      <c r="DOK364" s="48"/>
      <c r="DOL364" s="48"/>
      <c r="DOM364" s="48"/>
      <c r="DON364" s="48"/>
      <c r="DOO364" s="48"/>
      <c r="DOP364" s="48"/>
      <c r="DOQ364" s="48"/>
      <c r="DOR364" s="48"/>
      <c r="DOS364" s="48"/>
      <c r="DOT364" s="48"/>
      <c r="DOU364" s="48"/>
      <c r="DOV364" s="48"/>
      <c r="DOW364" s="48"/>
      <c r="DOX364" s="48"/>
      <c r="DOY364" s="48"/>
      <c r="DOZ364" s="48"/>
      <c r="DPA364" s="48"/>
      <c r="DPB364" s="48"/>
      <c r="DPC364" s="48"/>
      <c r="DPD364" s="48"/>
      <c r="DPE364" s="48"/>
      <c r="DPF364" s="48"/>
      <c r="DPG364" s="48"/>
      <c r="DPH364" s="48"/>
      <c r="DPI364" s="48"/>
      <c r="DPJ364" s="48"/>
      <c r="DPK364" s="48"/>
      <c r="DPL364" s="48"/>
      <c r="DPM364" s="48"/>
      <c r="DPN364" s="48"/>
      <c r="DPO364" s="48"/>
      <c r="DPP364" s="48"/>
      <c r="DPQ364" s="48"/>
      <c r="DPR364" s="48"/>
      <c r="DPS364" s="48"/>
      <c r="DPT364" s="48"/>
      <c r="DPU364" s="48"/>
      <c r="DPV364" s="48"/>
      <c r="DPW364" s="48"/>
      <c r="DPX364" s="48"/>
      <c r="DPY364" s="48"/>
      <c r="DPZ364" s="48"/>
      <c r="DQA364" s="48"/>
      <c r="DQB364" s="48"/>
      <c r="DQC364" s="48"/>
      <c r="DQD364" s="48"/>
      <c r="DQE364" s="48"/>
      <c r="DQF364" s="48"/>
      <c r="DQG364" s="48"/>
      <c r="DQH364" s="48"/>
      <c r="DQI364" s="48"/>
      <c r="DQJ364" s="48"/>
      <c r="DQK364" s="48"/>
      <c r="DQL364" s="48"/>
      <c r="DQM364" s="48"/>
      <c r="DQN364" s="48"/>
      <c r="DQO364" s="48"/>
      <c r="DQP364" s="48"/>
      <c r="DQQ364" s="48"/>
      <c r="DQR364" s="48"/>
      <c r="DQS364" s="48"/>
      <c r="DQT364" s="48"/>
      <c r="DQU364" s="48"/>
      <c r="DQV364" s="48"/>
      <c r="DQW364" s="48"/>
      <c r="DQX364" s="48"/>
      <c r="DQY364" s="48"/>
      <c r="DQZ364" s="48"/>
      <c r="DRA364" s="48"/>
      <c r="DRB364" s="48"/>
      <c r="DRC364" s="48"/>
      <c r="DRD364" s="48"/>
      <c r="DRE364" s="48"/>
      <c r="DRF364" s="48"/>
      <c r="DRG364" s="48"/>
      <c r="DRH364" s="48"/>
      <c r="DRI364" s="48"/>
      <c r="DRJ364" s="48"/>
      <c r="DRK364" s="48"/>
      <c r="DRL364" s="48"/>
      <c r="DRM364" s="48"/>
      <c r="DRN364" s="48"/>
      <c r="DRO364" s="48"/>
      <c r="DRP364" s="48"/>
      <c r="DRQ364" s="48"/>
      <c r="DRR364" s="48"/>
      <c r="DRS364" s="48"/>
      <c r="DRT364" s="48"/>
      <c r="DRU364" s="48"/>
      <c r="DRV364" s="48"/>
      <c r="DRW364" s="48"/>
      <c r="DRX364" s="48"/>
      <c r="DRY364" s="48"/>
      <c r="DRZ364" s="48"/>
      <c r="DSA364" s="48"/>
      <c r="DSB364" s="48"/>
      <c r="DSC364" s="48"/>
      <c r="DSD364" s="48"/>
      <c r="DSE364" s="48"/>
      <c r="DSF364" s="48"/>
      <c r="DSG364" s="48"/>
      <c r="DSH364" s="48"/>
      <c r="DSI364" s="48"/>
      <c r="DSJ364" s="48"/>
      <c r="DSK364" s="48"/>
      <c r="DSL364" s="48"/>
      <c r="DSM364" s="48"/>
      <c r="DSN364" s="48"/>
      <c r="DSO364" s="48"/>
      <c r="DSP364" s="48"/>
      <c r="DSQ364" s="48"/>
      <c r="DSR364" s="48"/>
      <c r="DSS364" s="48"/>
      <c r="DST364" s="48"/>
      <c r="DSU364" s="48"/>
      <c r="DSV364" s="48"/>
      <c r="DSW364" s="48"/>
      <c r="DSX364" s="48"/>
      <c r="DSY364" s="48"/>
      <c r="DSZ364" s="48"/>
      <c r="DTA364" s="48"/>
      <c r="DTB364" s="48"/>
      <c r="DTC364" s="48"/>
      <c r="DTD364" s="48"/>
      <c r="DTE364" s="48"/>
      <c r="DTF364" s="48"/>
      <c r="DTG364" s="48"/>
      <c r="DTH364" s="48"/>
      <c r="DTI364" s="48"/>
      <c r="DTJ364" s="48"/>
      <c r="DTK364" s="48"/>
      <c r="DTL364" s="48"/>
      <c r="DTM364" s="48"/>
      <c r="DTN364" s="48"/>
      <c r="DTO364" s="48"/>
      <c r="DTP364" s="48"/>
      <c r="DTQ364" s="48"/>
      <c r="DTR364" s="48"/>
      <c r="DTS364" s="48"/>
      <c r="DTT364" s="48"/>
      <c r="DTU364" s="48"/>
      <c r="DTV364" s="48"/>
      <c r="DTW364" s="48"/>
      <c r="DTX364" s="48"/>
      <c r="DTY364" s="48"/>
      <c r="DTZ364" s="48"/>
      <c r="DUA364" s="48"/>
      <c r="DUB364" s="48"/>
      <c r="DUC364" s="48"/>
      <c r="DUD364" s="48"/>
      <c r="DUE364" s="48"/>
      <c r="DUF364" s="48"/>
      <c r="DUG364" s="48"/>
      <c r="DUH364" s="48"/>
      <c r="DUI364" s="48"/>
      <c r="DUJ364" s="48"/>
      <c r="DUK364" s="48"/>
      <c r="DUL364" s="48"/>
      <c r="DUM364" s="48"/>
      <c r="DUN364" s="48"/>
      <c r="DUO364" s="48"/>
      <c r="DUP364" s="48"/>
      <c r="DUQ364" s="48"/>
      <c r="DUR364" s="48"/>
      <c r="DUS364" s="48"/>
      <c r="DUT364" s="48"/>
      <c r="DUU364" s="48"/>
      <c r="DUV364" s="48"/>
      <c r="DUW364" s="48"/>
      <c r="DUX364" s="48"/>
      <c r="DUY364" s="48"/>
      <c r="DUZ364" s="48"/>
      <c r="DVA364" s="48"/>
      <c r="DVB364" s="48"/>
      <c r="DVC364" s="48"/>
      <c r="DVD364" s="48"/>
      <c r="DVE364" s="48"/>
      <c r="DVF364" s="48"/>
      <c r="DVG364" s="48"/>
      <c r="DVH364" s="48"/>
      <c r="DVI364" s="48"/>
      <c r="DVJ364" s="48"/>
      <c r="DVK364" s="48"/>
      <c r="DVL364" s="48"/>
      <c r="DVM364" s="48"/>
      <c r="DVN364" s="48"/>
      <c r="DVO364" s="48"/>
      <c r="DVP364" s="48"/>
      <c r="DVQ364" s="48"/>
      <c r="DVR364" s="48"/>
      <c r="DVS364" s="48"/>
      <c r="DVT364" s="48"/>
      <c r="DVU364" s="48"/>
      <c r="DVV364" s="48"/>
      <c r="DVW364" s="48"/>
      <c r="DVX364" s="48"/>
      <c r="DVY364" s="48"/>
      <c r="DVZ364" s="48"/>
      <c r="DWA364" s="48"/>
      <c r="DWB364" s="48"/>
      <c r="DWC364" s="48"/>
      <c r="DWD364" s="48"/>
      <c r="DWE364" s="48"/>
      <c r="DWF364" s="48"/>
      <c r="DWG364" s="48"/>
      <c r="DWH364" s="48"/>
      <c r="DWI364" s="48"/>
      <c r="DWJ364" s="48"/>
      <c r="DWK364" s="48"/>
      <c r="DWL364" s="48"/>
      <c r="DWM364" s="48"/>
      <c r="DWN364" s="48"/>
      <c r="DWO364" s="48"/>
      <c r="DWP364" s="48"/>
      <c r="DWQ364" s="48"/>
      <c r="DWR364" s="48"/>
      <c r="DWS364" s="48"/>
      <c r="DWT364" s="48"/>
      <c r="DWU364" s="48"/>
      <c r="DWV364" s="48"/>
      <c r="DWW364" s="48"/>
      <c r="DWX364" s="48"/>
      <c r="DWY364" s="48"/>
      <c r="DWZ364" s="48"/>
      <c r="DXA364" s="48"/>
      <c r="DXB364" s="48"/>
      <c r="DXC364" s="48"/>
      <c r="DXD364" s="48"/>
      <c r="DXE364" s="48"/>
      <c r="DXF364" s="48"/>
      <c r="DXG364" s="48"/>
      <c r="DXH364" s="48"/>
      <c r="DXI364" s="48"/>
      <c r="DXJ364" s="48"/>
      <c r="DXK364" s="48"/>
      <c r="DXL364" s="48"/>
      <c r="DXM364" s="48"/>
      <c r="DXN364" s="48"/>
      <c r="DXO364" s="48"/>
      <c r="DXP364" s="48"/>
      <c r="DXQ364" s="48"/>
      <c r="DXR364" s="48"/>
      <c r="DXS364" s="48"/>
      <c r="DXT364" s="48"/>
      <c r="DXU364" s="48"/>
      <c r="DXV364" s="48"/>
      <c r="DXW364" s="48"/>
      <c r="DXX364" s="48"/>
      <c r="DXY364" s="48"/>
      <c r="DXZ364" s="48"/>
      <c r="DYA364" s="48"/>
      <c r="DYB364" s="48"/>
      <c r="DYC364" s="48"/>
      <c r="DYD364" s="48"/>
      <c r="DYE364" s="48"/>
      <c r="DYF364" s="48"/>
      <c r="DYG364" s="48"/>
      <c r="DYH364" s="48"/>
      <c r="DYI364" s="48"/>
      <c r="DYJ364" s="48"/>
      <c r="DYK364" s="48"/>
      <c r="DYL364" s="48"/>
      <c r="DYM364" s="48"/>
      <c r="DYN364" s="48"/>
      <c r="DYO364" s="48"/>
      <c r="DYP364" s="48"/>
      <c r="DYQ364" s="48"/>
      <c r="DYR364" s="48"/>
      <c r="DYS364" s="48"/>
      <c r="DYT364" s="48"/>
      <c r="DYU364" s="48"/>
      <c r="DYV364" s="48"/>
      <c r="DYW364" s="48"/>
      <c r="DYX364" s="48"/>
      <c r="DYY364" s="48"/>
      <c r="DYZ364" s="48"/>
      <c r="DZA364" s="48"/>
      <c r="DZB364" s="48"/>
      <c r="DZC364" s="48"/>
      <c r="DZD364" s="48"/>
      <c r="DZE364" s="48"/>
      <c r="DZF364" s="48"/>
      <c r="DZG364" s="48"/>
      <c r="DZH364" s="48"/>
      <c r="DZI364" s="48"/>
      <c r="DZJ364" s="48"/>
      <c r="DZK364" s="48"/>
      <c r="DZL364" s="48"/>
      <c r="DZM364" s="48"/>
      <c r="DZN364" s="48"/>
      <c r="DZO364" s="48"/>
      <c r="DZP364" s="48"/>
      <c r="DZQ364" s="48"/>
      <c r="DZR364" s="48"/>
      <c r="DZS364" s="48"/>
      <c r="DZT364" s="48"/>
      <c r="DZU364" s="48"/>
      <c r="DZV364" s="48"/>
      <c r="DZW364" s="48"/>
      <c r="DZX364" s="48"/>
      <c r="DZY364" s="48"/>
      <c r="DZZ364" s="48"/>
      <c r="EAA364" s="48"/>
      <c r="EAB364" s="48"/>
      <c r="EAC364" s="48"/>
      <c r="EAD364" s="48"/>
      <c r="EAE364" s="48"/>
      <c r="EAF364" s="48"/>
      <c r="EAG364" s="48"/>
      <c r="EAH364" s="48"/>
      <c r="EAI364" s="48"/>
      <c r="EAJ364" s="48"/>
      <c r="EAK364" s="48"/>
      <c r="EAL364" s="48"/>
      <c r="EAM364" s="48"/>
      <c r="EAN364" s="48"/>
      <c r="EAO364" s="48"/>
      <c r="EAP364" s="48"/>
      <c r="EAQ364" s="48"/>
      <c r="EAR364" s="48"/>
      <c r="EAS364" s="48"/>
      <c r="EAT364" s="48"/>
      <c r="EAU364" s="48"/>
      <c r="EAV364" s="48"/>
      <c r="EAW364" s="48"/>
      <c r="EAX364" s="48"/>
      <c r="EAY364" s="48"/>
      <c r="EAZ364" s="48"/>
      <c r="EBA364" s="48"/>
      <c r="EBB364" s="48"/>
      <c r="EBC364" s="48"/>
      <c r="EBD364" s="48"/>
      <c r="EBE364" s="48"/>
      <c r="EBF364" s="48"/>
      <c r="EBG364" s="48"/>
      <c r="EBH364" s="48"/>
      <c r="EBI364" s="48"/>
      <c r="EBJ364" s="48"/>
      <c r="EBK364" s="48"/>
      <c r="EBL364" s="48"/>
      <c r="EBM364" s="48"/>
      <c r="EBN364" s="48"/>
      <c r="EBO364" s="48"/>
      <c r="EBP364" s="48"/>
      <c r="EBQ364" s="48"/>
      <c r="EBR364" s="48"/>
      <c r="EBS364" s="48"/>
      <c r="EBT364" s="48"/>
      <c r="EBU364" s="48"/>
      <c r="EBV364" s="48"/>
      <c r="EBW364" s="48"/>
      <c r="EBX364" s="48"/>
      <c r="EBY364" s="48"/>
      <c r="EBZ364" s="48"/>
      <c r="ECA364" s="48"/>
      <c r="ECB364" s="48"/>
      <c r="ECC364" s="48"/>
      <c r="ECD364" s="48"/>
      <c r="ECE364" s="48"/>
      <c r="ECF364" s="48"/>
      <c r="ECG364" s="48"/>
      <c r="ECH364" s="48"/>
      <c r="ECI364" s="48"/>
      <c r="ECJ364" s="48"/>
      <c r="ECK364" s="48"/>
      <c r="ECL364" s="48"/>
      <c r="ECM364" s="48"/>
      <c r="ECN364" s="48"/>
      <c r="ECO364" s="48"/>
      <c r="ECP364" s="48"/>
      <c r="ECQ364" s="48"/>
      <c r="ECR364" s="48"/>
      <c r="ECS364" s="48"/>
      <c r="ECT364" s="48"/>
      <c r="ECU364" s="48"/>
      <c r="ECV364" s="48"/>
      <c r="ECW364" s="48"/>
      <c r="ECX364" s="48"/>
      <c r="ECY364" s="48"/>
      <c r="ECZ364" s="48"/>
      <c r="EDA364" s="48"/>
      <c r="EDB364" s="48"/>
      <c r="EDC364" s="48"/>
      <c r="EDD364" s="48"/>
      <c r="EDE364" s="48"/>
      <c r="EDF364" s="48"/>
      <c r="EDG364" s="48"/>
      <c r="EDH364" s="48"/>
      <c r="EDI364" s="48"/>
      <c r="EDJ364" s="48"/>
      <c r="EDK364" s="48"/>
      <c r="EDL364" s="48"/>
      <c r="EDM364" s="48"/>
      <c r="EDN364" s="48"/>
      <c r="EDO364" s="48"/>
      <c r="EDP364" s="48"/>
      <c r="EDQ364" s="48"/>
      <c r="EDR364" s="48"/>
      <c r="EDS364" s="48"/>
      <c r="EDT364" s="48"/>
      <c r="EDU364" s="48"/>
      <c r="EDV364" s="48"/>
      <c r="EDW364" s="48"/>
      <c r="EDX364" s="48"/>
      <c r="EDY364" s="48"/>
      <c r="EDZ364" s="48"/>
      <c r="EEA364" s="48"/>
      <c r="EEB364" s="48"/>
      <c r="EEC364" s="48"/>
      <c r="EED364" s="48"/>
      <c r="EEE364" s="48"/>
      <c r="EEF364" s="48"/>
      <c r="EEG364" s="48"/>
      <c r="EEH364" s="48"/>
      <c r="EEI364" s="48"/>
      <c r="EEJ364" s="48"/>
      <c r="EEK364" s="48"/>
      <c r="EEL364" s="48"/>
      <c r="EEM364" s="48"/>
      <c r="EEN364" s="48"/>
      <c r="EEO364" s="48"/>
      <c r="EEP364" s="48"/>
      <c r="EEQ364" s="48"/>
      <c r="EER364" s="48"/>
      <c r="EES364" s="48"/>
      <c r="EET364" s="48"/>
      <c r="EEU364" s="48"/>
      <c r="EEV364" s="48"/>
      <c r="EEW364" s="48"/>
      <c r="EEX364" s="48"/>
      <c r="EEY364" s="48"/>
      <c r="EEZ364" s="48"/>
      <c r="EFA364" s="48"/>
      <c r="EFB364" s="48"/>
      <c r="EFC364" s="48"/>
      <c r="EFD364" s="48"/>
      <c r="EFE364" s="48"/>
      <c r="EFF364" s="48"/>
      <c r="EFG364" s="48"/>
      <c r="EFH364" s="48"/>
      <c r="EFI364" s="48"/>
      <c r="EFJ364" s="48"/>
      <c r="EFK364" s="48"/>
      <c r="EFL364" s="48"/>
      <c r="EFM364" s="48"/>
      <c r="EFN364" s="48"/>
      <c r="EFO364" s="48"/>
      <c r="EFP364" s="48"/>
      <c r="EFQ364" s="48"/>
      <c r="EFR364" s="48"/>
      <c r="EFS364" s="48"/>
      <c r="EFT364" s="48"/>
      <c r="EFU364" s="48"/>
      <c r="EFV364" s="48"/>
      <c r="EFW364" s="48"/>
      <c r="EFX364" s="48"/>
      <c r="EFY364" s="48"/>
      <c r="EFZ364" s="48"/>
      <c r="EGA364" s="48"/>
      <c r="EGB364" s="48"/>
      <c r="EGC364" s="48"/>
      <c r="EGD364" s="48"/>
      <c r="EGE364" s="48"/>
      <c r="EGF364" s="48"/>
      <c r="EGG364" s="48"/>
      <c r="EGH364" s="48"/>
      <c r="EGI364" s="48"/>
      <c r="EGJ364" s="48"/>
      <c r="EGK364" s="48"/>
      <c r="EGL364" s="48"/>
      <c r="EGM364" s="48"/>
      <c r="EGN364" s="48"/>
      <c r="EGO364" s="48"/>
      <c r="EGP364" s="48"/>
      <c r="EGQ364" s="48"/>
      <c r="EGR364" s="48"/>
      <c r="EGS364" s="48"/>
      <c r="EGT364" s="48"/>
      <c r="EGU364" s="48"/>
      <c r="EGV364" s="48"/>
      <c r="EGW364" s="48"/>
      <c r="EGX364" s="48"/>
      <c r="EGY364" s="48"/>
      <c r="EGZ364" s="48"/>
      <c r="EHA364" s="48"/>
      <c r="EHB364" s="48"/>
      <c r="EHC364" s="48"/>
      <c r="EHD364" s="48"/>
      <c r="EHE364" s="48"/>
      <c r="EHF364" s="48"/>
      <c r="EHG364" s="48"/>
      <c r="EHH364" s="48"/>
      <c r="EHI364" s="48"/>
      <c r="EHJ364" s="48"/>
      <c r="EHK364" s="48"/>
      <c r="EHL364" s="48"/>
      <c r="EHM364" s="48"/>
      <c r="EHN364" s="48"/>
      <c r="EHO364" s="48"/>
      <c r="EHP364" s="48"/>
      <c r="EHQ364" s="48"/>
      <c r="EHR364" s="48"/>
      <c r="EHS364" s="48"/>
      <c r="EHT364" s="48"/>
      <c r="EHU364" s="48"/>
      <c r="EHV364" s="48"/>
      <c r="EHW364" s="48"/>
      <c r="EHX364" s="48"/>
      <c r="EHY364" s="48"/>
      <c r="EHZ364" s="48"/>
      <c r="EIA364" s="48"/>
      <c r="EIB364" s="48"/>
      <c r="EIC364" s="48"/>
      <c r="EID364" s="48"/>
      <c r="EIE364" s="48"/>
      <c r="EIF364" s="48"/>
      <c r="EIG364" s="48"/>
      <c r="EIH364" s="48"/>
      <c r="EII364" s="48"/>
      <c r="EIJ364" s="48"/>
      <c r="EIK364" s="48"/>
      <c r="EIL364" s="48"/>
      <c r="EIM364" s="48"/>
      <c r="EIN364" s="48"/>
      <c r="EIO364" s="48"/>
      <c r="EIP364" s="48"/>
      <c r="EIQ364" s="48"/>
      <c r="EIR364" s="48"/>
      <c r="EIS364" s="48"/>
      <c r="EIT364" s="48"/>
      <c r="EIU364" s="48"/>
      <c r="EIV364" s="48"/>
      <c r="EIW364" s="48"/>
      <c r="EIX364" s="48"/>
      <c r="EIY364" s="48"/>
      <c r="EIZ364" s="48"/>
      <c r="EJA364" s="48"/>
      <c r="EJB364" s="48"/>
      <c r="EJC364" s="48"/>
      <c r="EJD364" s="48"/>
      <c r="EJE364" s="48"/>
      <c r="EJF364" s="48"/>
      <c r="EJG364" s="48"/>
      <c r="EJH364" s="48"/>
      <c r="EJI364" s="48"/>
      <c r="EJJ364" s="48"/>
      <c r="EJK364" s="48"/>
      <c r="EJL364" s="48"/>
      <c r="EJM364" s="48"/>
      <c r="EJN364" s="48"/>
      <c r="EJO364" s="48"/>
      <c r="EJP364" s="48"/>
      <c r="EJQ364" s="48"/>
      <c r="EJR364" s="48"/>
      <c r="EJS364" s="48"/>
      <c r="EJT364" s="48"/>
      <c r="EJU364" s="48"/>
      <c r="EJV364" s="48"/>
      <c r="EJW364" s="48"/>
      <c r="EJX364" s="48"/>
      <c r="EJY364" s="48"/>
      <c r="EJZ364" s="48"/>
      <c r="EKA364" s="48"/>
      <c r="EKB364" s="48"/>
      <c r="EKC364" s="48"/>
      <c r="EKD364" s="48"/>
      <c r="EKE364" s="48"/>
      <c r="EKF364" s="48"/>
      <c r="EKG364" s="48"/>
      <c r="EKH364" s="48"/>
      <c r="EKI364" s="48"/>
      <c r="EKJ364" s="48"/>
      <c r="EKK364" s="48"/>
      <c r="EKL364" s="48"/>
      <c r="EKM364" s="48"/>
      <c r="EKN364" s="48"/>
      <c r="EKO364" s="48"/>
      <c r="EKP364" s="48"/>
      <c r="EKQ364" s="48"/>
      <c r="EKR364" s="48"/>
      <c r="EKS364" s="48"/>
      <c r="EKT364" s="48"/>
      <c r="EKU364" s="48"/>
      <c r="EKV364" s="48"/>
      <c r="EKW364" s="48"/>
      <c r="EKX364" s="48"/>
      <c r="EKY364" s="48"/>
      <c r="EKZ364" s="48"/>
      <c r="ELA364" s="48"/>
      <c r="ELB364" s="48"/>
      <c r="ELC364" s="48"/>
      <c r="ELD364" s="48"/>
      <c r="ELE364" s="48"/>
      <c r="ELF364" s="48"/>
      <c r="ELG364" s="48"/>
      <c r="ELH364" s="48"/>
      <c r="ELI364" s="48"/>
      <c r="ELJ364" s="48"/>
      <c r="ELK364" s="48"/>
      <c r="ELL364" s="48"/>
      <c r="ELM364" s="48"/>
      <c r="ELN364" s="48"/>
      <c r="ELO364" s="48"/>
      <c r="ELP364" s="48"/>
      <c r="ELQ364" s="48"/>
      <c r="ELR364" s="48"/>
      <c r="ELS364" s="48"/>
      <c r="ELT364" s="48"/>
      <c r="ELU364" s="48"/>
      <c r="ELV364" s="48"/>
      <c r="ELW364" s="48"/>
      <c r="ELX364" s="48"/>
      <c r="ELY364" s="48"/>
      <c r="ELZ364" s="48"/>
      <c r="EMA364" s="48"/>
      <c r="EMB364" s="48"/>
      <c r="EMC364" s="48"/>
      <c r="EMD364" s="48"/>
      <c r="EME364" s="48"/>
      <c r="EMF364" s="48"/>
      <c r="EMG364" s="48"/>
      <c r="EMH364" s="48"/>
      <c r="EMI364" s="48"/>
      <c r="EMJ364" s="48"/>
      <c r="EMK364" s="48"/>
      <c r="EML364" s="48"/>
      <c r="EMM364" s="48"/>
      <c r="EMN364" s="48"/>
      <c r="EMO364" s="48"/>
      <c r="EMP364" s="48"/>
      <c r="EMQ364" s="48"/>
      <c r="EMR364" s="48"/>
      <c r="EMS364" s="48"/>
      <c r="EMT364" s="48"/>
      <c r="EMU364" s="48"/>
      <c r="EMV364" s="48"/>
      <c r="EMW364" s="48"/>
      <c r="EMX364" s="48"/>
      <c r="EMY364" s="48"/>
      <c r="EMZ364" s="48"/>
      <c r="ENA364" s="48"/>
      <c r="ENB364" s="48"/>
      <c r="ENC364" s="48"/>
      <c r="END364" s="48"/>
      <c r="ENE364" s="48"/>
      <c r="ENF364" s="48"/>
      <c r="ENG364" s="48"/>
      <c r="ENH364" s="48"/>
      <c r="ENI364" s="48"/>
      <c r="ENJ364" s="48"/>
      <c r="ENK364" s="48"/>
      <c r="ENL364" s="48"/>
      <c r="ENM364" s="48"/>
      <c r="ENN364" s="48"/>
      <c r="ENO364" s="48"/>
      <c r="ENP364" s="48"/>
      <c r="ENQ364" s="48"/>
      <c r="ENR364" s="48"/>
      <c r="ENS364" s="48"/>
      <c r="ENT364" s="48"/>
      <c r="ENU364" s="48"/>
      <c r="ENV364" s="48"/>
      <c r="ENW364" s="48"/>
      <c r="ENX364" s="48"/>
      <c r="ENY364" s="48"/>
      <c r="ENZ364" s="48"/>
      <c r="EOA364" s="48"/>
      <c r="EOB364" s="48"/>
      <c r="EOC364" s="48"/>
      <c r="EOD364" s="48"/>
      <c r="XEV364" s="48"/>
      <c r="XEW364" s="48"/>
    </row>
    <row r="365" spans="1:3774 16376:16377" ht="148.5">
      <c r="A365" s="17">
        <v>21</v>
      </c>
      <c r="B365" s="101">
        <v>332</v>
      </c>
      <c r="C365" s="82" t="s">
        <v>115</v>
      </c>
      <c r="D365" s="114" t="s">
        <v>1147</v>
      </c>
      <c r="E365" s="147" t="s">
        <v>1537</v>
      </c>
      <c r="F365" s="108" t="s">
        <v>1485</v>
      </c>
      <c r="G365" s="169" t="s">
        <v>67</v>
      </c>
      <c r="H365" s="79" t="s">
        <v>1148</v>
      </c>
      <c r="I365" s="79" t="s">
        <v>1149</v>
      </c>
      <c r="J365" s="78" t="s">
        <v>1152</v>
      </c>
      <c r="K365" s="17"/>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c r="CR365" s="48"/>
      <c r="CS365" s="48"/>
      <c r="CT365" s="48"/>
      <c r="CU365" s="48"/>
      <c r="CV365" s="48"/>
      <c r="CW365" s="48"/>
      <c r="CX365" s="48"/>
      <c r="CY365" s="48"/>
      <c r="CZ365" s="48"/>
      <c r="DA365" s="48"/>
      <c r="DB365" s="48"/>
      <c r="DC365" s="48"/>
      <c r="DD365" s="48"/>
      <c r="DE365" s="48"/>
      <c r="DF365" s="48"/>
      <c r="DG365" s="48"/>
      <c r="DH365" s="48"/>
      <c r="DI365" s="48"/>
      <c r="DJ365" s="48"/>
      <c r="DK365" s="48"/>
      <c r="DL365" s="48"/>
      <c r="DM365" s="48"/>
      <c r="DN365" s="48"/>
      <c r="DO365" s="48"/>
      <c r="DP365" s="48"/>
      <c r="DQ365" s="48"/>
      <c r="DR365" s="48"/>
      <c r="DS365" s="48"/>
      <c r="DT365" s="48"/>
      <c r="DU365" s="48"/>
      <c r="DV365" s="48"/>
      <c r="DW365" s="48"/>
      <c r="DX365" s="48"/>
      <c r="DY365" s="48"/>
      <c r="DZ365" s="48"/>
      <c r="EA365" s="48"/>
      <c r="EB365" s="48"/>
      <c r="EC365" s="48"/>
      <c r="ED365" s="48"/>
      <c r="EE365" s="48"/>
      <c r="EF365" s="48"/>
      <c r="EG365" s="48"/>
      <c r="EH365" s="48"/>
      <c r="EI365" s="48"/>
      <c r="EJ365" s="48"/>
      <c r="EK365" s="48"/>
      <c r="EL365" s="48"/>
      <c r="EM365" s="48"/>
      <c r="EN365" s="48"/>
      <c r="EO365" s="48"/>
      <c r="EP365" s="48"/>
      <c r="EQ365" s="48"/>
      <c r="ER365" s="48"/>
      <c r="ES365" s="48"/>
      <c r="ET365" s="48"/>
      <c r="EU365" s="48"/>
      <c r="EV365" s="48"/>
      <c r="EW365" s="48"/>
      <c r="EX365" s="48"/>
      <c r="EY365" s="48"/>
      <c r="EZ365" s="48"/>
      <c r="FA365" s="48"/>
      <c r="FB365" s="48"/>
      <c r="FC365" s="48"/>
      <c r="FD365" s="48"/>
      <c r="FE365" s="48"/>
      <c r="FF365" s="48"/>
      <c r="FG365" s="48"/>
      <c r="FH365" s="48"/>
      <c r="FI365" s="48"/>
      <c r="FJ365" s="48"/>
      <c r="FK365" s="48"/>
      <c r="FL365" s="48"/>
      <c r="FM365" s="48"/>
      <c r="FN365" s="48"/>
      <c r="FO365" s="48"/>
      <c r="FP365" s="48"/>
      <c r="FQ365" s="48"/>
      <c r="FR365" s="48"/>
      <c r="FS365" s="48"/>
      <c r="FT365" s="48"/>
      <c r="FU365" s="48"/>
      <c r="FV365" s="48"/>
      <c r="FW365" s="48"/>
      <c r="FX365" s="48"/>
      <c r="FY365" s="48"/>
      <c r="FZ365" s="48"/>
      <c r="GA365" s="48"/>
      <c r="GB365" s="48"/>
      <c r="GC365" s="48"/>
      <c r="GD365" s="48"/>
      <c r="GE365" s="48"/>
      <c r="GF365" s="48"/>
      <c r="GG365" s="48"/>
      <c r="GH365" s="48"/>
      <c r="GI365" s="48"/>
      <c r="GJ365" s="48"/>
      <c r="GK365" s="48"/>
      <c r="GL365" s="48"/>
      <c r="GM365" s="48"/>
      <c r="GN365" s="48"/>
      <c r="GO365" s="48"/>
      <c r="GP365" s="48"/>
      <c r="GQ365" s="48"/>
      <c r="GR365" s="48"/>
      <c r="GS365" s="48"/>
      <c r="GT365" s="48"/>
      <c r="GU365" s="48"/>
      <c r="GV365" s="48"/>
      <c r="GW365" s="48"/>
      <c r="GX365" s="48"/>
      <c r="GY365" s="48"/>
      <c r="GZ365" s="48"/>
      <c r="HA365" s="48"/>
      <c r="HB365" s="48"/>
      <c r="HC365" s="48"/>
      <c r="HD365" s="48"/>
      <c r="HE365" s="48"/>
      <c r="HF365" s="48"/>
      <c r="HG365" s="48"/>
      <c r="HH365" s="48"/>
      <c r="HI365" s="48"/>
      <c r="HJ365" s="48"/>
      <c r="HK365" s="48"/>
      <c r="HL365" s="48"/>
      <c r="HM365" s="48"/>
      <c r="HN365" s="48"/>
      <c r="HO365" s="48"/>
      <c r="HP365" s="48"/>
      <c r="HQ365" s="48"/>
      <c r="HR365" s="48"/>
      <c r="HS365" s="48"/>
      <c r="HT365" s="48"/>
      <c r="HU365" s="48"/>
      <c r="HV365" s="48"/>
      <c r="HW365" s="48"/>
      <c r="HX365" s="48"/>
      <c r="HY365" s="48"/>
      <c r="HZ365" s="48"/>
      <c r="IA365" s="48"/>
      <c r="IB365" s="48"/>
      <c r="IC365" s="48"/>
      <c r="ID365" s="48"/>
      <c r="IE365" s="48"/>
      <c r="IF365" s="48"/>
      <c r="IG365" s="48"/>
      <c r="IH365" s="48"/>
      <c r="II365" s="48"/>
      <c r="IJ365" s="48"/>
      <c r="IK365" s="48"/>
      <c r="IL365" s="48"/>
      <c r="IM365" s="48"/>
      <c r="IN365" s="48"/>
      <c r="IO365" s="48"/>
      <c r="IP365" s="48"/>
      <c r="IQ365" s="48"/>
      <c r="IR365" s="48"/>
      <c r="IS365" s="48"/>
      <c r="IT365" s="48"/>
      <c r="IU365" s="48"/>
      <c r="IV365" s="48"/>
      <c r="IW365" s="48"/>
      <c r="IX365" s="48"/>
      <c r="IY365" s="48"/>
      <c r="IZ365" s="48"/>
      <c r="JA365" s="48"/>
      <c r="JB365" s="48"/>
      <c r="JC365" s="48"/>
      <c r="JD365" s="48"/>
      <c r="JE365" s="48"/>
      <c r="JF365" s="48"/>
      <c r="JG365" s="48"/>
      <c r="JH365" s="48"/>
      <c r="JI365" s="48"/>
      <c r="JJ365" s="48"/>
      <c r="JK365" s="48"/>
      <c r="JL365" s="48"/>
      <c r="JM365" s="48"/>
      <c r="JN365" s="48"/>
      <c r="JO365" s="48"/>
      <c r="JP365" s="48"/>
      <c r="JQ365" s="48"/>
      <c r="JR365" s="48"/>
      <c r="JS365" s="48"/>
      <c r="JT365" s="48"/>
      <c r="JU365" s="48"/>
      <c r="JV365" s="48"/>
      <c r="JW365" s="48"/>
      <c r="JX365" s="48"/>
      <c r="JY365" s="48"/>
      <c r="JZ365" s="48"/>
      <c r="KA365" s="48"/>
      <c r="KB365" s="48"/>
      <c r="KC365" s="48"/>
      <c r="KD365" s="48"/>
      <c r="KE365" s="48"/>
      <c r="KF365" s="48"/>
      <c r="KG365" s="48"/>
      <c r="KH365" s="48"/>
      <c r="KI365" s="48"/>
      <c r="KJ365" s="48"/>
      <c r="KK365" s="48"/>
      <c r="KL365" s="48"/>
      <c r="KM365" s="48"/>
      <c r="KN365" s="48"/>
      <c r="KO365" s="48"/>
      <c r="KP365" s="48"/>
      <c r="KQ365" s="48"/>
      <c r="KR365" s="48"/>
      <c r="KS365" s="48"/>
      <c r="KT365" s="48"/>
      <c r="KU365" s="48"/>
      <c r="KV365" s="48"/>
      <c r="KW365" s="48"/>
      <c r="KX365" s="48"/>
      <c r="KY365" s="48"/>
      <c r="KZ365" s="48"/>
      <c r="LA365" s="48"/>
      <c r="LB365" s="48"/>
      <c r="LC365" s="48"/>
      <c r="LD365" s="48"/>
      <c r="LE365" s="48"/>
      <c r="LF365" s="48"/>
      <c r="LG365" s="48"/>
      <c r="LH365" s="48"/>
      <c r="LI365" s="48"/>
      <c r="LJ365" s="48"/>
      <c r="LK365" s="48"/>
      <c r="LL365" s="48"/>
      <c r="LM365" s="48"/>
      <c r="LN365" s="48"/>
      <c r="LO365" s="48"/>
      <c r="LP365" s="48"/>
      <c r="LQ365" s="48"/>
      <c r="LR365" s="48"/>
      <c r="LS365" s="48"/>
      <c r="LT365" s="48"/>
      <c r="LU365" s="48"/>
      <c r="LV365" s="48"/>
      <c r="LW365" s="48"/>
      <c r="LX365" s="48"/>
      <c r="LY365" s="48"/>
      <c r="LZ365" s="48"/>
      <c r="MA365" s="48"/>
      <c r="MB365" s="48"/>
      <c r="MC365" s="48"/>
      <c r="MD365" s="48"/>
      <c r="ME365" s="48"/>
      <c r="MF365" s="48"/>
      <c r="MG365" s="48"/>
      <c r="MH365" s="48"/>
      <c r="MI365" s="48"/>
      <c r="MJ365" s="48"/>
      <c r="MK365" s="48"/>
      <c r="ML365" s="48"/>
      <c r="MM365" s="48"/>
      <c r="MN365" s="48"/>
      <c r="MO365" s="48"/>
      <c r="MP365" s="48"/>
      <c r="MQ365" s="48"/>
      <c r="MR365" s="48"/>
      <c r="MS365" s="48"/>
      <c r="MT365" s="48"/>
      <c r="MU365" s="48"/>
      <c r="MV365" s="48"/>
      <c r="MW365" s="48"/>
      <c r="MX365" s="48"/>
      <c r="MY365" s="48"/>
      <c r="MZ365" s="48"/>
      <c r="NA365" s="48"/>
      <c r="NB365" s="48"/>
      <c r="NC365" s="48"/>
      <c r="ND365" s="48"/>
      <c r="NE365" s="48"/>
      <c r="NF365" s="48"/>
      <c r="NG365" s="48"/>
      <c r="NH365" s="48"/>
      <c r="NI365" s="48"/>
      <c r="NJ365" s="48"/>
      <c r="NK365" s="48"/>
      <c r="NL365" s="48"/>
      <c r="NM365" s="48"/>
      <c r="NN365" s="48"/>
      <c r="NO365" s="48"/>
      <c r="NP365" s="48"/>
      <c r="NQ365" s="48"/>
      <c r="NR365" s="48"/>
      <c r="NS365" s="48"/>
      <c r="NT365" s="48"/>
      <c r="NU365" s="48"/>
      <c r="NV365" s="48"/>
      <c r="NW365" s="48"/>
      <c r="NX365" s="48"/>
      <c r="NY365" s="48"/>
      <c r="NZ365" s="48"/>
      <c r="OA365" s="48"/>
      <c r="OB365" s="48"/>
      <c r="OC365" s="48"/>
      <c r="OD365" s="48"/>
      <c r="OE365" s="48"/>
      <c r="OF365" s="48"/>
      <c r="OG365" s="48"/>
      <c r="OH365" s="48"/>
      <c r="OI365" s="48"/>
      <c r="OJ365" s="48"/>
      <c r="OK365" s="48"/>
      <c r="OL365" s="48"/>
      <c r="OM365" s="48"/>
      <c r="ON365" s="48"/>
      <c r="OO365" s="48"/>
      <c r="OP365" s="48"/>
      <c r="OQ365" s="48"/>
      <c r="OR365" s="48"/>
      <c r="OS365" s="48"/>
      <c r="OT365" s="48"/>
      <c r="OU365" s="48"/>
      <c r="OV365" s="48"/>
      <c r="OW365" s="48"/>
      <c r="OX365" s="48"/>
      <c r="OY365" s="48"/>
      <c r="OZ365" s="48"/>
      <c r="PA365" s="48"/>
      <c r="PB365" s="48"/>
      <c r="PC365" s="48"/>
      <c r="PD365" s="48"/>
      <c r="PE365" s="48"/>
      <c r="PF365" s="48"/>
      <c r="PG365" s="48"/>
      <c r="PH365" s="48"/>
      <c r="PI365" s="48"/>
      <c r="PJ365" s="48"/>
      <c r="PK365" s="48"/>
      <c r="PL365" s="48"/>
      <c r="PM365" s="48"/>
      <c r="PN365" s="48"/>
      <c r="PO365" s="48"/>
      <c r="PP365" s="48"/>
      <c r="PQ365" s="48"/>
      <c r="PR365" s="48"/>
      <c r="PS365" s="48"/>
      <c r="PT365" s="48"/>
      <c r="PU365" s="48"/>
      <c r="PV365" s="48"/>
      <c r="PW365" s="48"/>
      <c r="PX365" s="48"/>
      <c r="PY365" s="48"/>
      <c r="PZ365" s="48"/>
      <c r="QA365" s="48"/>
      <c r="QB365" s="48"/>
      <c r="QC365" s="48"/>
      <c r="QD365" s="48"/>
      <c r="QE365" s="48"/>
      <c r="QF365" s="48"/>
      <c r="QG365" s="48"/>
      <c r="QH365" s="48"/>
      <c r="QI365" s="48"/>
      <c r="QJ365" s="48"/>
      <c r="QK365" s="48"/>
      <c r="QL365" s="48"/>
      <c r="QM365" s="48"/>
      <c r="QN365" s="48"/>
      <c r="QO365" s="48"/>
      <c r="QP365" s="48"/>
      <c r="QQ365" s="48"/>
      <c r="QR365" s="48"/>
      <c r="QS365" s="48"/>
      <c r="QT365" s="48"/>
      <c r="QU365" s="48"/>
      <c r="QV365" s="48"/>
      <c r="QW365" s="48"/>
      <c r="QX365" s="48"/>
      <c r="QY365" s="48"/>
      <c r="QZ365" s="48"/>
      <c r="RA365" s="48"/>
      <c r="RB365" s="48"/>
      <c r="RC365" s="48"/>
      <c r="RD365" s="48"/>
      <c r="RE365" s="48"/>
      <c r="RF365" s="48"/>
      <c r="RG365" s="48"/>
      <c r="RH365" s="48"/>
      <c r="RI365" s="48"/>
      <c r="RJ365" s="48"/>
      <c r="RK365" s="48"/>
      <c r="RL365" s="48"/>
      <c r="RM365" s="48"/>
      <c r="RN365" s="48"/>
      <c r="RO365" s="48"/>
      <c r="RP365" s="48"/>
      <c r="RQ365" s="48"/>
      <c r="RR365" s="48"/>
      <c r="RS365" s="48"/>
      <c r="RT365" s="48"/>
      <c r="RU365" s="48"/>
      <c r="RV365" s="48"/>
      <c r="RW365" s="48"/>
      <c r="RX365" s="48"/>
      <c r="RY365" s="48"/>
      <c r="RZ365" s="48"/>
      <c r="SA365" s="48"/>
      <c r="SB365" s="48"/>
      <c r="SC365" s="48"/>
      <c r="SD365" s="48"/>
      <c r="SE365" s="48"/>
      <c r="SF365" s="48"/>
      <c r="SG365" s="48"/>
      <c r="SH365" s="48"/>
      <c r="SI365" s="48"/>
      <c r="SJ365" s="48"/>
      <c r="SK365" s="48"/>
      <c r="SL365" s="48"/>
      <c r="SM365" s="48"/>
      <c r="SN365" s="48"/>
      <c r="SO365" s="48"/>
      <c r="SP365" s="48"/>
      <c r="SQ365" s="48"/>
      <c r="SR365" s="48"/>
      <c r="SS365" s="48"/>
      <c r="ST365" s="48"/>
      <c r="SU365" s="48"/>
      <c r="SV365" s="48"/>
      <c r="SW365" s="48"/>
      <c r="SX365" s="48"/>
      <c r="SY365" s="48"/>
      <c r="SZ365" s="48"/>
      <c r="TA365" s="48"/>
      <c r="TB365" s="48"/>
      <c r="TC365" s="48"/>
      <c r="TD365" s="48"/>
      <c r="TE365" s="48"/>
      <c r="TF365" s="48"/>
      <c r="TG365" s="48"/>
      <c r="TH365" s="48"/>
      <c r="TI365" s="48"/>
      <c r="TJ365" s="48"/>
      <c r="TK365" s="48"/>
      <c r="TL365" s="48"/>
      <c r="TM365" s="48"/>
      <c r="TN365" s="48"/>
      <c r="TO365" s="48"/>
      <c r="TP365" s="48"/>
      <c r="TQ365" s="48"/>
      <c r="TR365" s="48"/>
      <c r="TS365" s="48"/>
      <c r="TT365" s="48"/>
      <c r="TU365" s="48"/>
      <c r="TV365" s="48"/>
      <c r="TW365" s="48"/>
      <c r="TX365" s="48"/>
      <c r="TY365" s="48"/>
      <c r="TZ365" s="48"/>
      <c r="UA365" s="48"/>
      <c r="UB365" s="48"/>
      <c r="UC365" s="48"/>
      <c r="UD365" s="48"/>
      <c r="UE365" s="48"/>
      <c r="UF365" s="48"/>
      <c r="UG365" s="48"/>
      <c r="UH365" s="48"/>
      <c r="UI365" s="48"/>
      <c r="UJ365" s="48"/>
      <c r="UK365" s="48"/>
      <c r="UL365" s="48"/>
      <c r="UM365" s="48"/>
      <c r="UN365" s="48"/>
      <c r="UO365" s="48"/>
      <c r="UP365" s="48"/>
      <c r="UQ365" s="48"/>
      <c r="UR365" s="48"/>
      <c r="US365" s="48"/>
      <c r="UT365" s="48"/>
      <c r="UU365" s="48"/>
      <c r="UV365" s="48"/>
      <c r="UW365" s="48"/>
      <c r="UX365" s="48"/>
      <c r="UY365" s="48"/>
      <c r="UZ365" s="48"/>
      <c r="VA365" s="48"/>
      <c r="VB365" s="48"/>
      <c r="VC365" s="48"/>
      <c r="VD365" s="48"/>
      <c r="VE365" s="48"/>
      <c r="VF365" s="48"/>
      <c r="VG365" s="48"/>
      <c r="VH365" s="48"/>
      <c r="VI365" s="48"/>
      <c r="VJ365" s="48"/>
      <c r="VK365" s="48"/>
      <c r="VL365" s="48"/>
      <c r="VM365" s="48"/>
      <c r="VN365" s="48"/>
      <c r="VO365" s="48"/>
      <c r="VP365" s="48"/>
      <c r="VQ365" s="48"/>
      <c r="VR365" s="48"/>
      <c r="VS365" s="48"/>
      <c r="VT365" s="48"/>
      <c r="VU365" s="48"/>
      <c r="VV365" s="48"/>
      <c r="VW365" s="48"/>
      <c r="VX365" s="48"/>
      <c r="VY365" s="48"/>
      <c r="VZ365" s="48"/>
      <c r="WA365" s="48"/>
      <c r="WB365" s="48"/>
      <c r="WC365" s="48"/>
      <c r="WD365" s="48"/>
      <c r="WE365" s="48"/>
      <c r="WF365" s="48"/>
      <c r="WG365" s="48"/>
      <c r="WH365" s="48"/>
      <c r="WI365" s="48"/>
      <c r="WJ365" s="48"/>
      <c r="WK365" s="48"/>
      <c r="WL365" s="48"/>
      <c r="WM365" s="48"/>
      <c r="WN365" s="48"/>
      <c r="WO365" s="48"/>
      <c r="WP365" s="48"/>
      <c r="WQ365" s="48"/>
      <c r="WR365" s="48"/>
      <c r="WS365" s="48"/>
      <c r="WT365" s="48"/>
      <c r="WU365" s="48"/>
      <c r="WV365" s="48"/>
      <c r="WW365" s="48"/>
      <c r="WX365" s="48"/>
      <c r="WY365" s="48"/>
      <c r="WZ365" s="48"/>
      <c r="XA365" s="48"/>
      <c r="XB365" s="48"/>
      <c r="XC365" s="48"/>
      <c r="XD365" s="48"/>
      <c r="XE365" s="48"/>
      <c r="XF365" s="48"/>
      <c r="XG365" s="48"/>
      <c r="XH365" s="48"/>
      <c r="XI365" s="48"/>
      <c r="XJ365" s="48"/>
      <c r="XK365" s="48"/>
      <c r="XL365" s="48"/>
      <c r="XM365" s="48"/>
      <c r="XN365" s="48"/>
      <c r="XO365" s="48"/>
      <c r="XP365" s="48"/>
      <c r="XQ365" s="48"/>
      <c r="XR365" s="48"/>
      <c r="XS365" s="48"/>
      <c r="XT365" s="48"/>
      <c r="XU365" s="48"/>
      <c r="XV365" s="48"/>
      <c r="XW365" s="48"/>
      <c r="XX365" s="48"/>
      <c r="XY365" s="48"/>
      <c r="XZ365" s="48"/>
      <c r="YA365" s="48"/>
      <c r="YB365" s="48"/>
      <c r="YC365" s="48"/>
      <c r="YD365" s="48"/>
      <c r="YE365" s="48"/>
      <c r="YF365" s="48"/>
      <c r="YG365" s="48"/>
      <c r="YH365" s="48"/>
      <c r="YI365" s="48"/>
      <c r="YJ365" s="48"/>
      <c r="YK365" s="48"/>
      <c r="YL365" s="48"/>
      <c r="YM365" s="48"/>
      <c r="YN365" s="48"/>
      <c r="YO365" s="48"/>
      <c r="YP365" s="48"/>
      <c r="YQ365" s="48"/>
      <c r="YR365" s="48"/>
      <c r="YS365" s="48"/>
      <c r="YT365" s="48"/>
      <c r="YU365" s="48"/>
      <c r="YV365" s="48"/>
      <c r="YW365" s="48"/>
      <c r="YX365" s="48"/>
      <c r="YY365" s="48"/>
      <c r="YZ365" s="48"/>
      <c r="ZA365" s="48"/>
      <c r="ZB365" s="48"/>
      <c r="ZC365" s="48"/>
      <c r="ZD365" s="48"/>
      <c r="ZE365" s="48"/>
      <c r="ZF365" s="48"/>
      <c r="ZG365" s="48"/>
      <c r="ZH365" s="48"/>
      <c r="ZI365" s="48"/>
      <c r="ZJ365" s="48"/>
      <c r="ZK365" s="48"/>
      <c r="ZL365" s="48"/>
      <c r="ZM365" s="48"/>
      <c r="ZN365" s="48"/>
      <c r="ZO365" s="48"/>
      <c r="ZP365" s="48"/>
      <c r="ZQ365" s="48"/>
      <c r="ZR365" s="48"/>
      <c r="ZS365" s="48"/>
      <c r="ZT365" s="48"/>
      <c r="ZU365" s="48"/>
      <c r="ZV365" s="48"/>
      <c r="ZW365" s="48"/>
      <c r="ZX365" s="48"/>
      <c r="ZY365" s="48"/>
      <c r="ZZ365" s="48"/>
      <c r="AAA365" s="48"/>
      <c r="AAB365" s="48"/>
      <c r="AAC365" s="48"/>
      <c r="AAD365" s="48"/>
      <c r="AAE365" s="48"/>
      <c r="AAF365" s="48"/>
      <c r="AAG365" s="48"/>
      <c r="AAH365" s="48"/>
      <c r="AAI365" s="48"/>
      <c r="AAJ365" s="48"/>
      <c r="AAK365" s="48"/>
      <c r="AAL365" s="48"/>
      <c r="AAM365" s="48"/>
      <c r="AAN365" s="48"/>
      <c r="AAO365" s="48"/>
      <c r="AAP365" s="48"/>
      <c r="AAQ365" s="48"/>
      <c r="AAR365" s="48"/>
      <c r="AAS365" s="48"/>
      <c r="AAT365" s="48"/>
      <c r="AAU365" s="48"/>
      <c r="AAV365" s="48"/>
      <c r="AAW365" s="48"/>
      <c r="AAX365" s="48"/>
      <c r="AAY365" s="48"/>
      <c r="AAZ365" s="48"/>
      <c r="ABA365" s="48"/>
      <c r="ABB365" s="48"/>
      <c r="ABC365" s="48"/>
      <c r="ABD365" s="48"/>
      <c r="ABE365" s="48"/>
      <c r="ABF365" s="48"/>
      <c r="ABG365" s="48"/>
      <c r="ABH365" s="48"/>
      <c r="ABI365" s="48"/>
      <c r="ABJ365" s="48"/>
      <c r="ABK365" s="48"/>
      <c r="ABL365" s="48"/>
      <c r="ABM365" s="48"/>
      <c r="ABN365" s="48"/>
      <c r="ABO365" s="48"/>
      <c r="ABP365" s="48"/>
      <c r="ABQ365" s="48"/>
      <c r="ABR365" s="48"/>
      <c r="ABS365" s="48"/>
      <c r="ABT365" s="48"/>
      <c r="ABU365" s="48"/>
      <c r="ABV365" s="48"/>
      <c r="ABW365" s="48"/>
      <c r="ABX365" s="48"/>
      <c r="ABY365" s="48"/>
      <c r="ABZ365" s="48"/>
      <c r="ACA365" s="48"/>
      <c r="ACB365" s="48"/>
      <c r="ACC365" s="48"/>
      <c r="ACD365" s="48"/>
      <c r="ACE365" s="48"/>
      <c r="ACF365" s="48"/>
      <c r="ACG365" s="48"/>
      <c r="ACH365" s="48"/>
      <c r="ACI365" s="48"/>
      <c r="ACJ365" s="48"/>
      <c r="ACK365" s="48"/>
      <c r="ACL365" s="48"/>
      <c r="ACM365" s="48"/>
      <c r="ACN365" s="48"/>
      <c r="ACO365" s="48"/>
      <c r="ACP365" s="48"/>
      <c r="ACQ365" s="48"/>
      <c r="ACR365" s="48"/>
      <c r="ACS365" s="48"/>
      <c r="ACT365" s="48"/>
      <c r="ACU365" s="48"/>
      <c r="ACV365" s="48"/>
      <c r="ACW365" s="48"/>
      <c r="ACX365" s="48"/>
      <c r="ACY365" s="48"/>
      <c r="ACZ365" s="48"/>
      <c r="ADA365" s="48"/>
      <c r="ADB365" s="48"/>
      <c r="ADC365" s="48"/>
      <c r="ADD365" s="48"/>
      <c r="ADE365" s="48"/>
      <c r="ADF365" s="48"/>
      <c r="ADG365" s="48"/>
      <c r="ADH365" s="48"/>
      <c r="ADI365" s="48"/>
      <c r="ADJ365" s="48"/>
      <c r="ADK365" s="48"/>
      <c r="ADL365" s="48"/>
      <c r="ADM365" s="48"/>
      <c r="ADN365" s="48"/>
      <c r="ADO365" s="48"/>
      <c r="ADP365" s="48"/>
      <c r="ADQ365" s="48"/>
      <c r="ADR365" s="48"/>
      <c r="ADS365" s="48"/>
      <c r="ADT365" s="48"/>
      <c r="ADU365" s="48"/>
      <c r="ADV365" s="48"/>
      <c r="ADW365" s="48"/>
      <c r="ADX365" s="48"/>
      <c r="ADY365" s="48"/>
      <c r="ADZ365" s="48"/>
      <c r="AEA365" s="48"/>
      <c r="AEB365" s="48"/>
      <c r="AEC365" s="48"/>
      <c r="AED365" s="48"/>
      <c r="AEE365" s="48"/>
      <c r="AEF365" s="48"/>
      <c r="AEG365" s="48"/>
      <c r="AEH365" s="48"/>
      <c r="AEI365" s="48"/>
      <c r="AEJ365" s="48"/>
      <c r="AEK365" s="48"/>
      <c r="AEL365" s="48"/>
      <c r="AEM365" s="48"/>
      <c r="AEN365" s="48"/>
      <c r="AEO365" s="48"/>
      <c r="AEP365" s="48"/>
      <c r="AEQ365" s="48"/>
      <c r="AER365" s="48"/>
      <c r="AES365" s="48"/>
      <c r="AET365" s="48"/>
      <c r="AEU365" s="48"/>
      <c r="AEV365" s="48"/>
      <c r="AEW365" s="48"/>
      <c r="AEX365" s="48"/>
      <c r="AEY365" s="48"/>
      <c r="AEZ365" s="48"/>
      <c r="AFA365" s="48"/>
      <c r="AFB365" s="48"/>
      <c r="AFC365" s="48"/>
      <c r="AFD365" s="48"/>
      <c r="AFE365" s="48"/>
      <c r="AFF365" s="48"/>
      <c r="AFG365" s="48"/>
      <c r="AFH365" s="48"/>
      <c r="AFI365" s="48"/>
      <c r="AFJ365" s="48"/>
      <c r="AFK365" s="48"/>
      <c r="AFL365" s="48"/>
      <c r="AFM365" s="48"/>
      <c r="AFN365" s="48"/>
      <c r="AFO365" s="48"/>
      <c r="AFP365" s="48"/>
      <c r="AFQ365" s="48"/>
      <c r="AFR365" s="48"/>
      <c r="AFS365" s="48"/>
      <c r="AFT365" s="48"/>
      <c r="AFU365" s="48"/>
      <c r="AFV365" s="48"/>
      <c r="AFW365" s="48"/>
      <c r="AFX365" s="48"/>
      <c r="AFY365" s="48"/>
      <c r="AFZ365" s="48"/>
      <c r="AGA365" s="48"/>
      <c r="AGB365" s="48"/>
      <c r="AGC365" s="48"/>
      <c r="AGD365" s="48"/>
      <c r="AGE365" s="48"/>
      <c r="AGF365" s="48"/>
      <c r="AGG365" s="48"/>
      <c r="AGH365" s="48"/>
      <c r="AGI365" s="48"/>
      <c r="AGJ365" s="48"/>
      <c r="AGK365" s="48"/>
      <c r="AGL365" s="48"/>
      <c r="AGM365" s="48"/>
      <c r="AGN365" s="48"/>
      <c r="AGO365" s="48"/>
      <c r="AGP365" s="48"/>
      <c r="AGQ365" s="48"/>
      <c r="AGR365" s="48"/>
      <c r="AGS365" s="48"/>
      <c r="AGT365" s="48"/>
      <c r="AGU365" s="48"/>
      <c r="AGV365" s="48"/>
      <c r="AGW365" s="48"/>
      <c r="AGX365" s="48"/>
      <c r="AGY365" s="48"/>
      <c r="AGZ365" s="48"/>
      <c r="AHA365" s="48"/>
      <c r="AHB365" s="48"/>
      <c r="AHC365" s="48"/>
      <c r="AHD365" s="48"/>
      <c r="AHE365" s="48"/>
      <c r="AHF365" s="48"/>
      <c r="AHG365" s="48"/>
      <c r="AHH365" s="48"/>
      <c r="AHI365" s="48"/>
      <c r="AHJ365" s="48"/>
      <c r="AHK365" s="48"/>
      <c r="AHL365" s="48"/>
      <c r="AHM365" s="48"/>
      <c r="AHN365" s="48"/>
      <c r="AHO365" s="48"/>
      <c r="AHP365" s="48"/>
      <c r="AHQ365" s="48"/>
      <c r="AHR365" s="48"/>
      <c r="AHS365" s="48"/>
      <c r="AHT365" s="48"/>
      <c r="AHU365" s="48"/>
      <c r="AHV365" s="48"/>
      <c r="AHW365" s="48"/>
      <c r="AHX365" s="48"/>
      <c r="AHY365" s="48"/>
      <c r="AHZ365" s="48"/>
      <c r="AIA365" s="48"/>
      <c r="AIB365" s="48"/>
      <c r="AIC365" s="48"/>
      <c r="AID365" s="48"/>
      <c r="AIE365" s="48"/>
      <c r="AIF365" s="48"/>
      <c r="AIG365" s="48"/>
      <c r="AIH365" s="48"/>
      <c r="AII365" s="48"/>
      <c r="AIJ365" s="48"/>
      <c r="AIK365" s="48"/>
      <c r="AIL365" s="48"/>
      <c r="AIM365" s="48"/>
      <c r="AIN365" s="48"/>
      <c r="AIO365" s="48"/>
      <c r="AIP365" s="48"/>
      <c r="AIQ365" s="48"/>
      <c r="AIR365" s="48"/>
      <c r="AIS365" s="48"/>
      <c r="AIT365" s="48"/>
      <c r="AIU365" s="48"/>
      <c r="AIV365" s="48"/>
      <c r="AIW365" s="48"/>
      <c r="AIX365" s="48"/>
      <c r="AIY365" s="48"/>
      <c r="AIZ365" s="48"/>
      <c r="AJA365" s="48"/>
      <c r="AJB365" s="48"/>
      <c r="AJC365" s="48"/>
      <c r="AJD365" s="48"/>
      <c r="AJE365" s="48"/>
      <c r="AJF365" s="48"/>
      <c r="AJG365" s="48"/>
      <c r="AJH365" s="48"/>
      <c r="AJI365" s="48"/>
      <c r="AJJ365" s="48"/>
      <c r="AJK365" s="48"/>
      <c r="AJL365" s="48"/>
      <c r="AJM365" s="48"/>
      <c r="AJN365" s="48"/>
      <c r="AJO365" s="48"/>
      <c r="AJP365" s="48"/>
      <c r="AJQ365" s="48"/>
      <c r="AJR365" s="48"/>
      <c r="AJS365" s="48"/>
      <c r="AJT365" s="48"/>
      <c r="AJU365" s="48"/>
      <c r="AJV365" s="48"/>
      <c r="AJW365" s="48"/>
      <c r="AJX365" s="48"/>
      <c r="AJY365" s="48"/>
      <c r="AJZ365" s="48"/>
      <c r="AKA365" s="48"/>
      <c r="AKB365" s="48"/>
      <c r="AKC365" s="48"/>
      <c r="AKD365" s="48"/>
      <c r="AKE365" s="48"/>
      <c r="AKF365" s="48"/>
      <c r="AKG365" s="48"/>
      <c r="AKH365" s="48"/>
      <c r="AKI365" s="48"/>
      <c r="AKJ365" s="48"/>
      <c r="AKK365" s="48"/>
      <c r="AKL365" s="48"/>
      <c r="AKM365" s="48"/>
      <c r="AKN365" s="48"/>
      <c r="AKO365" s="48"/>
      <c r="AKP365" s="48"/>
      <c r="AKQ365" s="48"/>
      <c r="AKR365" s="48"/>
      <c r="AKS365" s="48"/>
      <c r="AKT365" s="48"/>
      <c r="AKU365" s="48"/>
      <c r="AKV365" s="48"/>
      <c r="AKW365" s="48"/>
      <c r="AKX365" s="48"/>
      <c r="AKY365" s="48"/>
      <c r="AKZ365" s="48"/>
      <c r="ALA365" s="48"/>
      <c r="ALB365" s="48"/>
      <c r="ALC365" s="48"/>
      <c r="ALD365" s="48"/>
      <c r="ALE365" s="48"/>
      <c r="ALF365" s="48"/>
      <c r="ALG365" s="48"/>
      <c r="ALH365" s="48"/>
      <c r="ALI365" s="48"/>
      <c r="ALJ365" s="48"/>
      <c r="ALK365" s="48"/>
      <c r="ALL365" s="48"/>
      <c r="ALM365" s="48"/>
      <c r="ALN365" s="48"/>
      <c r="ALO365" s="48"/>
      <c r="ALP365" s="48"/>
      <c r="ALQ365" s="48"/>
      <c r="ALR365" s="48"/>
      <c r="ALS365" s="48"/>
      <c r="ALT365" s="48"/>
      <c r="ALU365" s="48"/>
      <c r="ALV365" s="48"/>
      <c r="ALW365" s="48"/>
      <c r="ALX365" s="48"/>
      <c r="ALY365" s="48"/>
      <c r="ALZ365" s="48"/>
      <c r="AMA365" s="48"/>
      <c r="AMB365" s="48"/>
      <c r="AMC365" s="48"/>
      <c r="AMD365" s="48"/>
      <c r="AME365" s="48"/>
      <c r="AMF365" s="48"/>
      <c r="AMG365" s="48"/>
      <c r="AMH365" s="48"/>
      <c r="AMI365" s="48"/>
      <c r="AMJ365" s="48"/>
      <c r="AMK365" s="48"/>
      <c r="AML365" s="48"/>
      <c r="AMM365" s="48"/>
      <c r="AMN365" s="48"/>
      <c r="AMO365" s="48"/>
      <c r="AMP365" s="48"/>
      <c r="AMQ365" s="48"/>
      <c r="AMR365" s="48"/>
      <c r="AMS365" s="48"/>
      <c r="AMT365" s="48"/>
      <c r="AMU365" s="48"/>
      <c r="AMV365" s="48"/>
      <c r="AMW365" s="48"/>
      <c r="AMX365" s="48"/>
      <c r="AMY365" s="48"/>
      <c r="AMZ365" s="48"/>
      <c r="ANA365" s="48"/>
      <c r="ANB365" s="48"/>
      <c r="ANC365" s="48"/>
      <c r="AND365" s="48"/>
      <c r="ANE365" s="48"/>
      <c r="ANF365" s="48"/>
      <c r="ANG365" s="48"/>
      <c r="ANH365" s="48"/>
      <c r="ANI365" s="48"/>
      <c r="ANJ365" s="48"/>
      <c r="ANK365" s="48"/>
      <c r="ANL365" s="48"/>
      <c r="ANM365" s="48"/>
      <c r="ANN365" s="48"/>
      <c r="ANO365" s="48"/>
      <c r="ANP365" s="48"/>
      <c r="ANQ365" s="48"/>
      <c r="ANR365" s="48"/>
      <c r="ANS365" s="48"/>
      <c r="ANT365" s="48"/>
      <c r="ANU365" s="48"/>
      <c r="ANV365" s="48"/>
      <c r="ANW365" s="48"/>
      <c r="ANX365" s="48"/>
      <c r="ANY365" s="48"/>
      <c r="ANZ365" s="48"/>
      <c r="AOA365" s="48"/>
      <c r="AOB365" s="48"/>
      <c r="AOC365" s="48"/>
      <c r="AOD365" s="48"/>
      <c r="AOE365" s="48"/>
      <c r="AOF365" s="48"/>
      <c r="AOG365" s="48"/>
      <c r="AOH365" s="48"/>
      <c r="AOI365" s="48"/>
      <c r="AOJ365" s="48"/>
      <c r="AOK365" s="48"/>
      <c r="AOL365" s="48"/>
      <c r="AOM365" s="48"/>
      <c r="AON365" s="48"/>
      <c r="AOO365" s="48"/>
      <c r="AOP365" s="48"/>
      <c r="AOQ365" s="48"/>
      <c r="AOR365" s="48"/>
      <c r="AOS365" s="48"/>
      <c r="AOT365" s="48"/>
      <c r="AOU365" s="48"/>
      <c r="AOV365" s="48"/>
      <c r="AOW365" s="48"/>
      <c r="AOX365" s="48"/>
      <c r="AOY365" s="48"/>
      <c r="AOZ365" s="48"/>
      <c r="APA365" s="48"/>
      <c r="APB365" s="48"/>
      <c r="APC365" s="48"/>
      <c r="APD365" s="48"/>
      <c r="APE365" s="48"/>
      <c r="APF365" s="48"/>
      <c r="APG365" s="48"/>
      <c r="APH365" s="48"/>
      <c r="API365" s="48"/>
      <c r="APJ365" s="48"/>
      <c r="APK365" s="48"/>
      <c r="APL365" s="48"/>
      <c r="APM365" s="48"/>
      <c r="APN365" s="48"/>
      <c r="APO365" s="48"/>
      <c r="APP365" s="48"/>
      <c r="APQ365" s="48"/>
      <c r="APR365" s="48"/>
      <c r="APS365" s="48"/>
      <c r="APT365" s="48"/>
      <c r="APU365" s="48"/>
      <c r="APV365" s="48"/>
      <c r="APW365" s="48"/>
      <c r="APX365" s="48"/>
      <c r="APY365" s="48"/>
      <c r="APZ365" s="48"/>
      <c r="AQA365" s="48"/>
      <c r="AQB365" s="48"/>
      <c r="AQC365" s="48"/>
      <c r="AQD365" s="48"/>
      <c r="AQE365" s="48"/>
      <c r="AQF365" s="48"/>
      <c r="AQG365" s="48"/>
      <c r="AQH365" s="48"/>
      <c r="AQI365" s="48"/>
      <c r="AQJ365" s="48"/>
      <c r="AQK365" s="48"/>
      <c r="AQL365" s="48"/>
      <c r="AQM365" s="48"/>
      <c r="AQN365" s="48"/>
      <c r="AQO365" s="48"/>
      <c r="AQP365" s="48"/>
      <c r="AQQ365" s="48"/>
      <c r="AQR365" s="48"/>
      <c r="AQS365" s="48"/>
      <c r="AQT365" s="48"/>
      <c r="AQU365" s="48"/>
      <c r="AQV365" s="48"/>
      <c r="AQW365" s="48"/>
      <c r="AQX365" s="48"/>
      <c r="AQY365" s="48"/>
      <c r="AQZ365" s="48"/>
      <c r="ARA365" s="48"/>
      <c r="ARB365" s="48"/>
      <c r="ARC365" s="48"/>
      <c r="ARD365" s="48"/>
      <c r="ARE365" s="48"/>
      <c r="ARF365" s="48"/>
      <c r="ARG365" s="48"/>
      <c r="ARH365" s="48"/>
      <c r="ARI365" s="48"/>
      <c r="ARJ365" s="48"/>
      <c r="ARK365" s="48"/>
      <c r="ARL365" s="48"/>
      <c r="ARM365" s="48"/>
      <c r="ARN365" s="48"/>
      <c r="ARO365" s="48"/>
      <c r="ARP365" s="48"/>
      <c r="ARQ365" s="48"/>
      <c r="ARR365" s="48"/>
      <c r="ARS365" s="48"/>
      <c r="ART365" s="48"/>
      <c r="ARU365" s="48"/>
      <c r="ARV365" s="48"/>
      <c r="ARW365" s="48"/>
      <c r="ARX365" s="48"/>
      <c r="ARY365" s="48"/>
      <c r="ARZ365" s="48"/>
      <c r="ASA365" s="48"/>
      <c r="ASB365" s="48"/>
      <c r="ASC365" s="48"/>
      <c r="ASD365" s="48"/>
      <c r="ASE365" s="48"/>
      <c r="ASF365" s="48"/>
      <c r="ASG365" s="48"/>
      <c r="ASH365" s="48"/>
      <c r="ASI365" s="48"/>
      <c r="ASJ365" s="48"/>
      <c r="ASK365" s="48"/>
      <c r="ASL365" s="48"/>
      <c r="ASM365" s="48"/>
      <c r="ASN365" s="48"/>
      <c r="ASO365" s="48"/>
      <c r="ASP365" s="48"/>
      <c r="ASQ365" s="48"/>
      <c r="ASR365" s="48"/>
      <c r="ASS365" s="48"/>
      <c r="AST365" s="48"/>
      <c r="ASU365" s="48"/>
      <c r="ASV365" s="48"/>
      <c r="ASW365" s="48"/>
      <c r="ASX365" s="48"/>
      <c r="ASY365" s="48"/>
      <c r="ASZ365" s="48"/>
      <c r="ATA365" s="48"/>
      <c r="ATB365" s="48"/>
      <c r="ATC365" s="48"/>
      <c r="ATD365" s="48"/>
      <c r="ATE365" s="48"/>
      <c r="ATF365" s="48"/>
      <c r="ATG365" s="48"/>
      <c r="ATH365" s="48"/>
      <c r="ATI365" s="48"/>
      <c r="ATJ365" s="48"/>
      <c r="ATK365" s="48"/>
      <c r="ATL365" s="48"/>
      <c r="ATM365" s="48"/>
      <c r="ATN365" s="48"/>
      <c r="ATO365" s="48"/>
      <c r="ATP365" s="48"/>
      <c r="ATQ365" s="48"/>
      <c r="ATR365" s="48"/>
      <c r="ATS365" s="48"/>
      <c r="ATT365" s="48"/>
      <c r="ATU365" s="48"/>
      <c r="ATV365" s="48"/>
      <c r="ATW365" s="48"/>
      <c r="ATX365" s="48"/>
      <c r="ATY365" s="48"/>
      <c r="ATZ365" s="48"/>
      <c r="AUA365" s="48"/>
      <c r="AUB365" s="48"/>
      <c r="AUC365" s="48"/>
      <c r="AUD365" s="48"/>
      <c r="AUE365" s="48"/>
      <c r="AUF365" s="48"/>
      <c r="AUG365" s="48"/>
      <c r="AUH365" s="48"/>
      <c r="AUI365" s="48"/>
      <c r="AUJ365" s="48"/>
      <c r="AUK365" s="48"/>
      <c r="AUL365" s="48"/>
      <c r="AUM365" s="48"/>
      <c r="AUN365" s="48"/>
      <c r="AUO365" s="48"/>
      <c r="AUP365" s="48"/>
      <c r="AUQ365" s="48"/>
      <c r="AUR365" s="48"/>
      <c r="AUS365" s="48"/>
      <c r="AUT365" s="48"/>
      <c r="AUU365" s="48"/>
      <c r="AUV365" s="48"/>
      <c r="AUW365" s="48"/>
      <c r="AUX365" s="48"/>
      <c r="AUY365" s="48"/>
      <c r="AUZ365" s="48"/>
      <c r="AVA365" s="48"/>
      <c r="AVB365" s="48"/>
      <c r="AVC365" s="48"/>
      <c r="AVD365" s="48"/>
      <c r="AVE365" s="48"/>
      <c r="AVF365" s="48"/>
      <c r="AVG365" s="48"/>
      <c r="AVH365" s="48"/>
      <c r="AVI365" s="48"/>
      <c r="AVJ365" s="48"/>
      <c r="AVK365" s="48"/>
      <c r="AVL365" s="48"/>
      <c r="AVM365" s="48"/>
      <c r="AVN365" s="48"/>
      <c r="AVO365" s="48"/>
      <c r="AVP365" s="48"/>
      <c r="AVQ365" s="48"/>
      <c r="AVR365" s="48"/>
      <c r="AVS365" s="48"/>
      <c r="AVT365" s="48"/>
      <c r="AVU365" s="48"/>
      <c r="AVV365" s="48"/>
      <c r="AVW365" s="48"/>
      <c r="AVX365" s="48"/>
      <c r="AVY365" s="48"/>
      <c r="AVZ365" s="48"/>
      <c r="AWA365" s="48"/>
      <c r="AWB365" s="48"/>
      <c r="AWC365" s="48"/>
      <c r="AWD365" s="48"/>
      <c r="AWE365" s="48"/>
      <c r="AWF365" s="48"/>
      <c r="AWG365" s="48"/>
      <c r="AWH365" s="48"/>
      <c r="AWI365" s="48"/>
      <c r="AWJ365" s="48"/>
      <c r="AWK365" s="48"/>
      <c r="AWL365" s="48"/>
      <c r="AWM365" s="48"/>
      <c r="AWN365" s="48"/>
      <c r="AWO365" s="48"/>
      <c r="AWP365" s="48"/>
      <c r="AWQ365" s="48"/>
      <c r="AWR365" s="48"/>
      <c r="AWS365" s="48"/>
      <c r="AWT365" s="48"/>
      <c r="AWU365" s="48"/>
      <c r="AWV365" s="48"/>
      <c r="AWW365" s="48"/>
      <c r="AWX365" s="48"/>
      <c r="AWY365" s="48"/>
      <c r="AWZ365" s="48"/>
      <c r="AXA365" s="48"/>
      <c r="AXB365" s="48"/>
      <c r="AXC365" s="48"/>
      <c r="AXD365" s="48"/>
      <c r="AXE365" s="48"/>
      <c r="AXF365" s="48"/>
      <c r="AXG365" s="48"/>
      <c r="AXH365" s="48"/>
      <c r="AXI365" s="48"/>
      <c r="AXJ365" s="48"/>
      <c r="AXK365" s="48"/>
      <c r="AXL365" s="48"/>
      <c r="AXM365" s="48"/>
      <c r="AXN365" s="48"/>
      <c r="AXO365" s="48"/>
      <c r="AXP365" s="48"/>
      <c r="AXQ365" s="48"/>
      <c r="AXR365" s="48"/>
      <c r="AXS365" s="48"/>
      <c r="AXT365" s="48"/>
      <c r="AXU365" s="48"/>
      <c r="AXV365" s="48"/>
      <c r="AXW365" s="48"/>
      <c r="AXX365" s="48"/>
      <c r="AXY365" s="48"/>
      <c r="AXZ365" s="48"/>
      <c r="AYA365" s="48"/>
      <c r="AYB365" s="48"/>
      <c r="AYC365" s="48"/>
      <c r="AYD365" s="48"/>
      <c r="AYE365" s="48"/>
      <c r="AYF365" s="48"/>
      <c r="AYG365" s="48"/>
      <c r="AYH365" s="48"/>
      <c r="AYI365" s="48"/>
      <c r="AYJ365" s="48"/>
      <c r="AYK365" s="48"/>
      <c r="AYL365" s="48"/>
      <c r="AYM365" s="48"/>
      <c r="AYN365" s="48"/>
      <c r="AYO365" s="48"/>
      <c r="AYP365" s="48"/>
      <c r="AYQ365" s="48"/>
      <c r="AYR365" s="48"/>
      <c r="AYS365" s="48"/>
      <c r="AYT365" s="48"/>
      <c r="AYU365" s="48"/>
      <c r="AYV365" s="48"/>
      <c r="AYW365" s="48"/>
      <c r="AYX365" s="48"/>
      <c r="AYY365" s="48"/>
      <c r="AYZ365" s="48"/>
      <c r="AZA365" s="48"/>
      <c r="AZB365" s="48"/>
      <c r="AZC365" s="48"/>
      <c r="AZD365" s="48"/>
      <c r="AZE365" s="48"/>
      <c r="AZF365" s="48"/>
      <c r="AZG365" s="48"/>
      <c r="AZH365" s="48"/>
      <c r="AZI365" s="48"/>
      <c r="AZJ365" s="48"/>
      <c r="AZK365" s="48"/>
      <c r="AZL365" s="48"/>
      <c r="AZM365" s="48"/>
      <c r="AZN365" s="48"/>
      <c r="AZO365" s="48"/>
      <c r="AZP365" s="48"/>
      <c r="AZQ365" s="48"/>
      <c r="AZR365" s="48"/>
      <c r="AZS365" s="48"/>
      <c r="AZT365" s="48"/>
      <c r="AZU365" s="48"/>
      <c r="AZV365" s="48"/>
      <c r="AZW365" s="48"/>
      <c r="AZX365" s="48"/>
      <c r="AZY365" s="48"/>
      <c r="AZZ365" s="48"/>
      <c r="BAA365" s="48"/>
      <c r="BAB365" s="48"/>
      <c r="BAC365" s="48"/>
      <c r="BAD365" s="48"/>
      <c r="BAE365" s="48"/>
      <c r="BAF365" s="48"/>
      <c r="BAG365" s="48"/>
      <c r="BAH365" s="48"/>
      <c r="BAI365" s="48"/>
      <c r="BAJ365" s="48"/>
      <c r="BAK365" s="48"/>
      <c r="BAL365" s="48"/>
      <c r="BAM365" s="48"/>
      <c r="BAN365" s="48"/>
      <c r="BAO365" s="48"/>
      <c r="BAP365" s="48"/>
      <c r="BAQ365" s="48"/>
      <c r="BAR365" s="48"/>
      <c r="BAS365" s="48"/>
      <c r="BAT365" s="48"/>
      <c r="BAU365" s="48"/>
      <c r="BAV365" s="48"/>
      <c r="BAW365" s="48"/>
      <c r="BAX365" s="48"/>
      <c r="BAY365" s="48"/>
      <c r="BAZ365" s="48"/>
      <c r="BBA365" s="48"/>
      <c r="BBB365" s="48"/>
      <c r="BBC365" s="48"/>
      <c r="BBD365" s="48"/>
      <c r="BBE365" s="48"/>
      <c r="BBF365" s="48"/>
      <c r="BBG365" s="48"/>
      <c r="BBH365" s="48"/>
      <c r="BBI365" s="48"/>
      <c r="BBJ365" s="48"/>
      <c r="BBK365" s="48"/>
      <c r="BBL365" s="48"/>
      <c r="BBM365" s="48"/>
      <c r="BBN365" s="48"/>
      <c r="BBO365" s="48"/>
      <c r="BBP365" s="48"/>
      <c r="BBQ365" s="48"/>
      <c r="BBR365" s="48"/>
      <c r="BBS365" s="48"/>
      <c r="BBT365" s="48"/>
      <c r="BBU365" s="48"/>
      <c r="BBV365" s="48"/>
      <c r="BBW365" s="48"/>
      <c r="BBX365" s="48"/>
      <c r="BBY365" s="48"/>
      <c r="BBZ365" s="48"/>
      <c r="BCA365" s="48"/>
      <c r="BCB365" s="48"/>
      <c r="BCC365" s="48"/>
      <c r="BCD365" s="48"/>
      <c r="BCE365" s="48"/>
      <c r="BCF365" s="48"/>
      <c r="BCG365" s="48"/>
      <c r="BCH365" s="48"/>
      <c r="BCI365" s="48"/>
      <c r="BCJ365" s="48"/>
      <c r="BCK365" s="48"/>
      <c r="BCL365" s="48"/>
      <c r="BCM365" s="48"/>
      <c r="BCN365" s="48"/>
      <c r="BCO365" s="48"/>
      <c r="BCP365" s="48"/>
      <c r="BCQ365" s="48"/>
      <c r="BCR365" s="48"/>
      <c r="BCS365" s="48"/>
      <c r="BCT365" s="48"/>
      <c r="BCU365" s="48"/>
      <c r="BCV365" s="48"/>
      <c r="BCW365" s="48"/>
      <c r="BCX365" s="48"/>
      <c r="BCY365" s="48"/>
      <c r="BCZ365" s="48"/>
      <c r="BDA365" s="48"/>
      <c r="BDB365" s="48"/>
      <c r="BDC365" s="48"/>
      <c r="BDD365" s="48"/>
      <c r="BDE365" s="48"/>
      <c r="BDF365" s="48"/>
      <c r="BDG365" s="48"/>
      <c r="BDH365" s="48"/>
      <c r="BDI365" s="48"/>
      <c r="BDJ365" s="48"/>
      <c r="BDK365" s="48"/>
      <c r="BDL365" s="48"/>
      <c r="BDM365" s="48"/>
      <c r="BDN365" s="48"/>
      <c r="BDO365" s="48"/>
      <c r="BDP365" s="48"/>
      <c r="BDQ365" s="48"/>
      <c r="BDR365" s="48"/>
      <c r="BDS365" s="48"/>
      <c r="BDT365" s="48"/>
      <c r="BDU365" s="48"/>
      <c r="BDV365" s="48"/>
      <c r="BDW365" s="48"/>
      <c r="BDX365" s="48"/>
      <c r="BDY365" s="48"/>
      <c r="BDZ365" s="48"/>
      <c r="BEA365" s="48"/>
      <c r="BEB365" s="48"/>
      <c r="BEC365" s="48"/>
      <c r="BED365" s="48"/>
      <c r="BEE365" s="48"/>
      <c r="BEF365" s="48"/>
      <c r="BEG365" s="48"/>
      <c r="BEH365" s="48"/>
      <c r="BEI365" s="48"/>
      <c r="BEJ365" s="48"/>
      <c r="BEK365" s="48"/>
      <c r="BEL365" s="48"/>
      <c r="BEM365" s="48"/>
      <c r="BEN365" s="48"/>
      <c r="BEO365" s="48"/>
      <c r="BEP365" s="48"/>
      <c r="BEQ365" s="48"/>
      <c r="BER365" s="48"/>
      <c r="BES365" s="48"/>
      <c r="BET365" s="48"/>
      <c r="BEU365" s="48"/>
      <c r="BEV365" s="48"/>
      <c r="BEW365" s="48"/>
      <c r="BEX365" s="48"/>
      <c r="BEY365" s="48"/>
      <c r="BEZ365" s="48"/>
      <c r="BFA365" s="48"/>
      <c r="BFB365" s="48"/>
      <c r="BFC365" s="48"/>
      <c r="BFD365" s="48"/>
      <c r="BFE365" s="48"/>
      <c r="BFF365" s="48"/>
      <c r="BFG365" s="48"/>
      <c r="BFH365" s="48"/>
      <c r="BFI365" s="48"/>
      <c r="BFJ365" s="48"/>
      <c r="BFK365" s="48"/>
      <c r="BFL365" s="48"/>
      <c r="BFM365" s="48"/>
      <c r="BFN365" s="48"/>
      <c r="BFO365" s="48"/>
      <c r="BFP365" s="48"/>
      <c r="BFQ365" s="48"/>
      <c r="BFR365" s="48"/>
      <c r="BFS365" s="48"/>
      <c r="BFT365" s="48"/>
      <c r="BFU365" s="48"/>
      <c r="BFV365" s="48"/>
      <c r="BFW365" s="48"/>
      <c r="BFX365" s="48"/>
      <c r="BFY365" s="48"/>
      <c r="BFZ365" s="48"/>
      <c r="BGA365" s="48"/>
      <c r="BGB365" s="48"/>
      <c r="BGC365" s="48"/>
      <c r="BGD365" s="48"/>
      <c r="BGE365" s="48"/>
      <c r="BGF365" s="48"/>
      <c r="BGG365" s="48"/>
      <c r="BGH365" s="48"/>
      <c r="BGI365" s="48"/>
      <c r="BGJ365" s="48"/>
      <c r="BGK365" s="48"/>
      <c r="BGL365" s="48"/>
      <c r="BGM365" s="48"/>
      <c r="BGN365" s="48"/>
      <c r="BGO365" s="48"/>
      <c r="BGP365" s="48"/>
      <c r="BGQ365" s="48"/>
      <c r="BGR365" s="48"/>
      <c r="BGS365" s="48"/>
      <c r="BGT365" s="48"/>
      <c r="BGU365" s="48"/>
      <c r="BGV365" s="48"/>
      <c r="BGW365" s="48"/>
      <c r="BGX365" s="48"/>
      <c r="BGY365" s="48"/>
      <c r="BGZ365" s="48"/>
      <c r="BHA365" s="48"/>
      <c r="BHB365" s="48"/>
      <c r="BHC365" s="48"/>
      <c r="BHD365" s="48"/>
      <c r="BHE365" s="48"/>
      <c r="BHF365" s="48"/>
      <c r="BHG365" s="48"/>
      <c r="BHH365" s="48"/>
      <c r="BHI365" s="48"/>
      <c r="BHJ365" s="48"/>
      <c r="BHK365" s="48"/>
      <c r="BHL365" s="48"/>
      <c r="BHM365" s="48"/>
      <c r="BHN365" s="48"/>
      <c r="BHO365" s="48"/>
      <c r="BHP365" s="48"/>
      <c r="BHQ365" s="48"/>
      <c r="BHR365" s="48"/>
      <c r="BHS365" s="48"/>
      <c r="BHT365" s="48"/>
      <c r="BHU365" s="48"/>
      <c r="BHV365" s="48"/>
      <c r="BHW365" s="48"/>
      <c r="BHX365" s="48"/>
      <c r="BHY365" s="48"/>
      <c r="BHZ365" s="48"/>
      <c r="BIA365" s="48"/>
      <c r="BIB365" s="48"/>
      <c r="BIC365" s="48"/>
      <c r="BID365" s="48"/>
      <c r="BIE365" s="48"/>
      <c r="BIF365" s="48"/>
      <c r="BIG365" s="48"/>
      <c r="BIH365" s="48"/>
      <c r="BII365" s="48"/>
      <c r="BIJ365" s="48"/>
      <c r="BIK365" s="48"/>
      <c r="BIL365" s="48"/>
      <c r="BIM365" s="48"/>
      <c r="BIN365" s="48"/>
      <c r="BIO365" s="48"/>
      <c r="BIP365" s="48"/>
      <c r="BIQ365" s="48"/>
      <c r="BIR365" s="48"/>
      <c r="BIS365" s="48"/>
      <c r="BIT365" s="48"/>
      <c r="BIU365" s="48"/>
      <c r="BIV365" s="48"/>
      <c r="BIW365" s="48"/>
      <c r="BIX365" s="48"/>
      <c r="BIY365" s="48"/>
      <c r="BIZ365" s="48"/>
      <c r="BJA365" s="48"/>
      <c r="BJB365" s="48"/>
      <c r="BJC365" s="48"/>
      <c r="BJD365" s="48"/>
      <c r="BJE365" s="48"/>
      <c r="BJF365" s="48"/>
      <c r="BJG365" s="48"/>
      <c r="BJH365" s="48"/>
      <c r="BJI365" s="48"/>
      <c r="BJJ365" s="48"/>
      <c r="BJK365" s="48"/>
      <c r="BJL365" s="48"/>
      <c r="BJM365" s="48"/>
      <c r="BJN365" s="48"/>
      <c r="BJO365" s="48"/>
      <c r="BJP365" s="48"/>
      <c r="BJQ365" s="48"/>
      <c r="BJR365" s="48"/>
      <c r="BJS365" s="48"/>
      <c r="BJT365" s="48"/>
      <c r="BJU365" s="48"/>
      <c r="BJV365" s="48"/>
      <c r="BJW365" s="48"/>
      <c r="BJX365" s="48"/>
      <c r="BJY365" s="48"/>
      <c r="BJZ365" s="48"/>
      <c r="BKA365" s="48"/>
      <c r="BKB365" s="48"/>
      <c r="BKC365" s="48"/>
      <c r="BKD365" s="48"/>
      <c r="BKE365" s="48"/>
      <c r="BKF365" s="48"/>
      <c r="BKG365" s="48"/>
      <c r="BKH365" s="48"/>
      <c r="BKI365" s="48"/>
      <c r="BKJ365" s="48"/>
      <c r="BKK365" s="48"/>
      <c r="BKL365" s="48"/>
      <c r="BKM365" s="48"/>
      <c r="BKN365" s="48"/>
      <c r="BKO365" s="48"/>
      <c r="BKP365" s="48"/>
      <c r="BKQ365" s="48"/>
      <c r="BKR365" s="48"/>
      <c r="BKS365" s="48"/>
      <c r="BKT365" s="48"/>
      <c r="BKU365" s="48"/>
      <c r="BKV365" s="48"/>
      <c r="BKW365" s="48"/>
      <c r="BKX365" s="48"/>
      <c r="BKY365" s="48"/>
      <c r="BKZ365" s="48"/>
      <c r="BLA365" s="48"/>
      <c r="BLB365" s="48"/>
      <c r="BLC365" s="48"/>
      <c r="BLD365" s="48"/>
      <c r="BLE365" s="48"/>
      <c r="BLF365" s="48"/>
      <c r="BLG365" s="48"/>
      <c r="BLH365" s="48"/>
      <c r="BLI365" s="48"/>
      <c r="BLJ365" s="48"/>
      <c r="BLK365" s="48"/>
      <c r="BLL365" s="48"/>
      <c r="BLM365" s="48"/>
      <c r="BLN365" s="48"/>
      <c r="BLO365" s="48"/>
      <c r="BLP365" s="48"/>
      <c r="BLQ365" s="48"/>
      <c r="BLR365" s="48"/>
      <c r="BLS365" s="48"/>
      <c r="BLT365" s="48"/>
      <c r="BLU365" s="48"/>
      <c r="BLV365" s="48"/>
      <c r="BLW365" s="48"/>
      <c r="BLX365" s="48"/>
      <c r="BLY365" s="48"/>
      <c r="BLZ365" s="48"/>
      <c r="BMA365" s="48"/>
      <c r="BMB365" s="48"/>
      <c r="BMC365" s="48"/>
      <c r="BMD365" s="48"/>
      <c r="BME365" s="48"/>
      <c r="BMF365" s="48"/>
      <c r="BMG365" s="48"/>
      <c r="BMH365" s="48"/>
      <c r="BMI365" s="48"/>
      <c r="BMJ365" s="48"/>
      <c r="BMK365" s="48"/>
      <c r="BML365" s="48"/>
      <c r="BMM365" s="48"/>
      <c r="BMN365" s="48"/>
      <c r="BMO365" s="48"/>
      <c r="BMP365" s="48"/>
      <c r="BMQ365" s="48"/>
      <c r="BMR365" s="48"/>
      <c r="BMS365" s="48"/>
      <c r="BMT365" s="48"/>
      <c r="BMU365" s="48"/>
      <c r="BMV365" s="48"/>
      <c r="BMW365" s="48"/>
      <c r="BMX365" s="48"/>
      <c r="BMY365" s="48"/>
      <c r="BMZ365" s="48"/>
      <c r="BNA365" s="48"/>
      <c r="BNB365" s="48"/>
      <c r="BNC365" s="48"/>
      <c r="BND365" s="48"/>
      <c r="BNE365" s="48"/>
      <c r="BNF365" s="48"/>
      <c r="BNG365" s="48"/>
      <c r="BNH365" s="48"/>
      <c r="BNI365" s="48"/>
      <c r="BNJ365" s="48"/>
      <c r="BNK365" s="48"/>
      <c r="BNL365" s="48"/>
      <c r="BNM365" s="48"/>
      <c r="BNN365" s="48"/>
      <c r="BNO365" s="48"/>
      <c r="BNP365" s="48"/>
      <c r="BNQ365" s="48"/>
      <c r="BNR365" s="48"/>
      <c r="BNS365" s="48"/>
      <c r="BNT365" s="48"/>
      <c r="BNU365" s="48"/>
      <c r="BNV365" s="48"/>
      <c r="BNW365" s="48"/>
      <c r="BNX365" s="48"/>
      <c r="BNY365" s="48"/>
      <c r="BNZ365" s="48"/>
      <c r="BOA365" s="48"/>
      <c r="BOB365" s="48"/>
      <c r="BOC365" s="48"/>
      <c r="BOD365" s="48"/>
      <c r="BOE365" s="48"/>
      <c r="BOF365" s="48"/>
      <c r="BOG365" s="48"/>
      <c r="BOH365" s="48"/>
      <c r="BOI365" s="48"/>
      <c r="BOJ365" s="48"/>
      <c r="BOK365" s="48"/>
      <c r="BOL365" s="48"/>
      <c r="BOM365" s="48"/>
      <c r="BON365" s="48"/>
      <c r="BOO365" s="48"/>
      <c r="BOP365" s="48"/>
      <c r="BOQ365" s="48"/>
      <c r="BOR365" s="48"/>
      <c r="BOS365" s="48"/>
      <c r="BOT365" s="48"/>
      <c r="BOU365" s="48"/>
      <c r="BOV365" s="48"/>
      <c r="BOW365" s="48"/>
      <c r="BOX365" s="48"/>
      <c r="BOY365" s="48"/>
      <c r="BOZ365" s="48"/>
      <c r="BPA365" s="48"/>
      <c r="BPB365" s="48"/>
      <c r="BPC365" s="48"/>
      <c r="BPD365" s="48"/>
      <c r="BPE365" s="48"/>
      <c r="BPF365" s="48"/>
      <c r="BPG365" s="48"/>
      <c r="BPH365" s="48"/>
      <c r="BPI365" s="48"/>
      <c r="BPJ365" s="48"/>
      <c r="BPK365" s="48"/>
      <c r="BPL365" s="48"/>
      <c r="BPM365" s="48"/>
      <c r="BPN365" s="48"/>
      <c r="BPO365" s="48"/>
      <c r="BPP365" s="48"/>
      <c r="BPQ365" s="48"/>
      <c r="BPR365" s="48"/>
      <c r="BPS365" s="48"/>
      <c r="BPT365" s="48"/>
      <c r="BPU365" s="48"/>
      <c r="BPV365" s="48"/>
      <c r="BPW365" s="48"/>
      <c r="BPX365" s="48"/>
      <c r="BPY365" s="48"/>
      <c r="BPZ365" s="48"/>
      <c r="BQA365" s="48"/>
      <c r="BQB365" s="48"/>
      <c r="BQC365" s="48"/>
      <c r="BQD365" s="48"/>
      <c r="BQE365" s="48"/>
      <c r="BQF365" s="48"/>
      <c r="BQG365" s="48"/>
      <c r="BQH365" s="48"/>
      <c r="BQI365" s="48"/>
      <c r="BQJ365" s="48"/>
      <c r="BQK365" s="48"/>
      <c r="BQL365" s="48"/>
      <c r="BQM365" s="48"/>
      <c r="BQN365" s="48"/>
      <c r="BQO365" s="48"/>
      <c r="BQP365" s="48"/>
      <c r="BQQ365" s="48"/>
      <c r="BQR365" s="48"/>
      <c r="BQS365" s="48"/>
      <c r="BQT365" s="48"/>
      <c r="BQU365" s="48"/>
      <c r="BQV365" s="48"/>
      <c r="BQW365" s="48"/>
      <c r="BQX365" s="48"/>
      <c r="BQY365" s="48"/>
      <c r="BQZ365" s="48"/>
      <c r="BRA365" s="48"/>
      <c r="BRB365" s="48"/>
      <c r="BRC365" s="48"/>
      <c r="BRD365" s="48"/>
      <c r="BRE365" s="48"/>
      <c r="BRF365" s="48"/>
      <c r="BRG365" s="48"/>
      <c r="BRH365" s="48"/>
      <c r="BRI365" s="48"/>
      <c r="BRJ365" s="48"/>
      <c r="BRK365" s="48"/>
      <c r="BRL365" s="48"/>
      <c r="BRM365" s="48"/>
      <c r="BRN365" s="48"/>
      <c r="BRO365" s="48"/>
      <c r="BRP365" s="48"/>
      <c r="BRQ365" s="48"/>
      <c r="BRR365" s="48"/>
      <c r="BRS365" s="48"/>
      <c r="BRT365" s="48"/>
      <c r="BRU365" s="48"/>
      <c r="BRV365" s="48"/>
      <c r="BRW365" s="48"/>
      <c r="BRX365" s="48"/>
      <c r="BRY365" s="48"/>
      <c r="BRZ365" s="48"/>
      <c r="BSA365" s="48"/>
      <c r="BSB365" s="48"/>
      <c r="BSC365" s="48"/>
      <c r="BSD365" s="48"/>
      <c r="BSE365" s="48"/>
      <c r="BSF365" s="48"/>
      <c r="BSG365" s="48"/>
      <c r="BSH365" s="48"/>
      <c r="BSI365" s="48"/>
      <c r="BSJ365" s="48"/>
      <c r="BSK365" s="48"/>
      <c r="BSL365" s="48"/>
      <c r="BSM365" s="48"/>
      <c r="BSN365" s="48"/>
      <c r="BSO365" s="48"/>
      <c r="BSP365" s="48"/>
      <c r="BSQ365" s="48"/>
      <c r="BSR365" s="48"/>
      <c r="BSS365" s="48"/>
      <c r="BST365" s="48"/>
      <c r="BSU365" s="48"/>
      <c r="BSV365" s="48"/>
      <c r="BSW365" s="48"/>
      <c r="BSX365" s="48"/>
      <c r="BSY365" s="48"/>
      <c r="BSZ365" s="48"/>
      <c r="BTA365" s="48"/>
      <c r="BTB365" s="48"/>
      <c r="BTC365" s="48"/>
      <c r="BTD365" s="48"/>
      <c r="BTE365" s="48"/>
      <c r="BTF365" s="48"/>
      <c r="BTG365" s="48"/>
      <c r="BTH365" s="48"/>
      <c r="BTI365" s="48"/>
      <c r="BTJ365" s="48"/>
      <c r="BTK365" s="48"/>
      <c r="BTL365" s="48"/>
      <c r="BTM365" s="48"/>
      <c r="BTN365" s="48"/>
      <c r="BTO365" s="48"/>
      <c r="BTP365" s="48"/>
      <c r="BTQ365" s="48"/>
      <c r="BTR365" s="48"/>
      <c r="BTS365" s="48"/>
      <c r="BTT365" s="48"/>
      <c r="BTU365" s="48"/>
      <c r="BTV365" s="48"/>
      <c r="BTW365" s="48"/>
      <c r="BTX365" s="48"/>
      <c r="BTY365" s="48"/>
      <c r="BTZ365" s="48"/>
      <c r="BUA365" s="48"/>
      <c r="BUB365" s="48"/>
      <c r="BUC365" s="48"/>
      <c r="BUD365" s="48"/>
      <c r="BUE365" s="48"/>
      <c r="BUF365" s="48"/>
      <c r="BUG365" s="48"/>
      <c r="BUH365" s="48"/>
      <c r="BUI365" s="48"/>
      <c r="BUJ365" s="48"/>
      <c r="BUK365" s="48"/>
      <c r="BUL365" s="48"/>
      <c r="BUM365" s="48"/>
      <c r="BUN365" s="48"/>
      <c r="BUO365" s="48"/>
      <c r="BUP365" s="48"/>
      <c r="BUQ365" s="48"/>
      <c r="BUR365" s="48"/>
      <c r="BUS365" s="48"/>
      <c r="BUT365" s="48"/>
      <c r="BUU365" s="48"/>
      <c r="BUV365" s="48"/>
      <c r="BUW365" s="48"/>
      <c r="BUX365" s="48"/>
      <c r="BUY365" s="48"/>
      <c r="BUZ365" s="48"/>
      <c r="BVA365" s="48"/>
      <c r="BVB365" s="48"/>
      <c r="BVC365" s="48"/>
      <c r="BVD365" s="48"/>
      <c r="BVE365" s="48"/>
      <c r="BVF365" s="48"/>
      <c r="BVG365" s="48"/>
      <c r="BVH365" s="48"/>
      <c r="BVI365" s="48"/>
      <c r="BVJ365" s="48"/>
      <c r="BVK365" s="48"/>
      <c r="BVL365" s="48"/>
      <c r="BVM365" s="48"/>
      <c r="BVN365" s="48"/>
      <c r="BVO365" s="48"/>
      <c r="BVP365" s="48"/>
      <c r="BVQ365" s="48"/>
      <c r="BVR365" s="48"/>
      <c r="BVS365" s="48"/>
      <c r="BVT365" s="48"/>
      <c r="BVU365" s="48"/>
      <c r="BVV365" s="48"/>
      <c r="BVW365" s="48"/>
      <c r="BVX365" s="48"/>
      <c r="BVY365" s="48"/>
      <c r="BVZ365" s="48"/>
      <c r="BWA365" s="48"/>
      <c r="BWB365" s="48"/>
      <c r="BWC365" s="48"/>
      <c r="BWD365" s="48"/>
      <c r="BWE365" s="48"/>
      <c r="BWF365" s="48"/>
      <c r="BWG365" s="48"/>
      <c r="BWH365" s="48"/>
      <c r="BWI365" s="48"/>
      <c r="BWJ365" s="48"/>
      <c r="BWK365" s="48"/>
      <c r="BWL365" s="48"/>
      <c r="BWM365" s="48"/>
      <c r="BWN365" s="48"/>
      <c r="BWO365" s="48"/>
      <c r="BWP365" s="48"/>
      <c r="BWQ365" s="48"/>
      <c r="BWR365" s="48"/>
      <c r="BWS365" s="48"/>
      <c r="BWT365" s="48"/>
      <c r="BWU365" s="48"/>
      <c r="BWV365" s="48"/>
      <c r="BWW365" s="48"/>
      <c r="BWX365" s="48"/>
      <c r="BWY365" s="48"/>
      <c r="BWZ365" s="48"/>
      <c r="BXA365" s="48"/>
      <c r="BXB365" s="48"/>
      <c r="BXC365" s="48"/>
      <c r="BXD365" s="48"/>
      <c r="BXE365" s="48"/>
      <c r="BXF365" s="48"/>
      <c r="BXG365" s="48"/>
      <c r="BXH365" s="48"/>
      <c r="BXI365" s="48"/>
      <c r="BXJ365" s="48"/>
      <c r="BXK365" s="48"/>
      <c r="BXL365" s="48"/>
      <c r="BXM365" s="48"/>
      <c r="BXN365" s="48"/>
      <c r="BXO365" s="48"/>
      <c r="BXP365" s="48"/>
      <c r="BXQ365" s="48"/>
      <c r="BXR365" s="48"/>
      <c r="BXS365" s="48"/>
      <c r="BXT365" s="48"/>
      <c r="BXU365" s="48"/>
      <c r="BXV365" s="48"/>
      <c r="BXW365" s="48"/>
      <c r="BXX365" s="48"/>
      <c r="BXY365" s="48"/>
      <c r="BXZ365" s="48"/>
      <c r="BYA365" s="48"/>
      <c r="BYB365" s="48"/>
      <c r="BYC365" s="48"/>
      <c r="BYD365" s="48"/>
      <c r="BYE365" s="48"/>
      <c r="BYF365" s="48"/>
      <c r="BYG365" s="48"/>
      <c r="BYH365" s="48"/>
      <c r="BYI365" s="48"/>
      <c r="BYJ365" s="48"/>
      <c r="BYK365" s="48"/>
      <c r="BYL365" s="48"/>
      <c r="BYM365" s="48"/>
      <c r="BYN365" s="48"/>
      <c r="BYO365" s="48"/>
      <c r="BYP365" s="48"/>
      <c r="BYQ365" s="48"/>
      <c r="BYR365" s="48"/>
      <c r="BYS365" s="48"/>
      <c r="BYT365" s="48"/>
      <c r="BYU365" s="48"/>
      <c r="BYV365" s="48"/>
      <c r="BYW365" s="48"/>
      <c r="BYX365" s="48"/>
      <c r="BYY365" s="48"/>
      <c r="BYZ365" s="48"/>
      <c r="BZA365" s="48"/>
      <c r="BZB365" s="48"/>
      <c r="BZC365" s="48"/>
      <c r="BZD365" s="48"/>
      <c r="BZE365" s="48"/>
      <c r="BZF365" s="48"/>
      <c r="BZG365" s="48"/>
      <c r="BZH365" s="48"/>
      <c r="BZI365" s="48"/>
      <c r="BZJ365" s="48"/>
      <c r="BZK365" s="48"/>
      <c r="BZL365" s="48"/>
      <c r="BZM365" s="48"/>
      <c r="BZN365" s="48"/>
      <c r="BZO365" s="48"/>
      <c r="BZP365" s="48"/>
      <c r="BZQ365" s="48"/>
      <c r="BZR365" s="48"/>
      <c r="BZS365" s="48"/>
      <c r="BZT365" s="48"/>
      <c r="BZU365" s="48"/>
      <c r="BZV365" s="48"/>
      <c r="BZW365" s="48"/>
      <c r="BZX365" s="48"/>
      <c r="BZY365" s="48"/>
      <c r="BZZ365" s="48"/>
      <c r="CAA365" s="48"/>
      <c r="CAB365" s="48"/>
      <c r="CAC365" s="48"/>
      <c r="CAD365" s="48"/>
      <c r="CAE365" s="48"/>
      <c r="CAF365" s="48"/>
      <c r="CAG365" s="48"/>
      <c r="CAH365" s="48"/>
      <c r="CAI365" s="48"/>
      <c r="CAJ365" s="48"/>
      <c r="CAK365" s="48"/>
      <c r="CAL365" s="48"/>
      <c r="CAM365" s="48"/>
      <c r="CAN365" s="48"/>
      <c r="CAO365" s="48"/>
      <c r="CAP365" s="48"/>
      <c r="CAQ365" s="48"/>
      <c r="CAR365" s="48"/>
      <c r="CAS365" s="48"/>
      <c r="CAT365" s="48"/>
      <c r="CAU365" s="48"/>
      <c r="CAV365" s="48"/>
      <c r="CAW365" s="48"/>
      <c r="CAX365" s="48"/>
      <c r="CAY365" s="48"/>
      <c r="CAZ365" s="48"/>
      <c r="CBA365" s="48"/>
      <c r="CBB365" s="48"/>
      <c r="CBC365" s="48"/>
      <c r="CBD365" s="48"/>
      <c r="CBE365" s="48"/>
      <c r="CBF365" s="48"/>
      <c r="CBG365" s="48"/>
      <c r="CBH365" s="48"/>
      <c r="CBI365" s="48"/>
      <c r="CBJ365" s="48"/>
      <c r="CBK365" s="48"/>
      <c r="CBL365" s="48"/>
      <c r="CBM365" s="48"/>
      <c r="CBN365" s="48"/>
      <c r="CBO365" s="48"/>
      <c r="CBP365" s="48"/>
      <c r="CBQ365" s="48"/>
      <c r="CBR365" s="48"/>
      <c r="CBS365" s="48"/>
      <c r="CBT365" s="48"/>
      <c r="CBU365" s="48"/>
      <c r="CBV365" s="48"/>
      <c r="CBW365" s="48"/>
      <c r="CBX365" s="48"/>
      <c r="CBY365" s="48"/>
      <c r="CBZ365" s="48"/>
      <c r="CCA365" s="48"/>
      <c r="CCB365" s="48"/>
      <c r="CCC365" s="48"/>
      <c r="CCD365" s="48"/>
      <c r="CCE365" s="48"/>
      <c r="CCF365" s="48"/>
      <c r="CCG365" s="48"/>
      <c r="CCH365" s="48"/>
      <c r="CCI365" s="48"/>
      <c r="CCJ365" s="48"/>
      <c r="CCK365" s="48"/>
      <c r="CCL365" s="48"/>
      <c r="CCM365" s="48"/>
      <c r="CCN365" s="48"/>
      <c r="CCO365" s="48"/>
      <c r="CCP365" s="48"/>
      <c r="CCQ365" s="48"/>
      <c r="CCR365" s="48"/>
      <c r="CCS365" s="48"/>
      <c r="CCT365" s="48"/>
      <c r="CCU365" s="48"/>
      <c r="CCV365" s="48"/>
      <c r="CCW365" s="48"/>
      <c r="CCX365" s="48"/>
      <c r="CCY365" s="48"/>
      <c r="CCZ365" s="48"/>
      <c r="CDA365" s="48"/>
      <c r="CDB365" s="48"/>
      <c r="CDC365" s="48"/>
      <c r="CDD365" s="48"/>
      <c r="CDE365" s="48"/>
      <c r="CDF365" s="48"/>
      <c r="CDG365" s="48"/>
      <c r="CDH365" s="48"/>
      <c r="CDI365" s="48"/>
      <c r="CDJ365" s="48"/>
      <c r="CDK365" s="48"/>
      <c r="CDL365" s="48"/>
      <c r="CDM365" s="48"/>
      <c r="CDN365" s="48"/>
      <c r="CDO365" s="48"/>
      <c r="CDP365" s="48"/>
      <c r="CDQ365" s="48"/>
      <c r="CDR365" s="48"/>
      <c r="CDS365" s="48"/>
      <c r="CDT365" s="48"/>
      <c r="CDU365" s="48"/>
      <c r="CDV365" s="48"/>
      <c r="CDW365" s="48"/>
      <c r="CDX365" s="48"/>
      <c r="CDY365" s="48"/>
      <c r="CDZ365" s="48"/>
      <c r="CEA365" s="48"/>
      <c r="CEB365" s="48"/>
      <c r="CEC365" s="48"/>
      <c r="CED365" s="48"/>
      <c r="CEE365" s="48"/>
      <c r="CEF365" s="48"/>
      <c r="CEG365" s="48"/>
      <c r="CEH365" s="48"/>
      <c r="CEI365" s="48"/>
      <c r="CEJ365" s="48"/>
      <c r="CEK365" s="48"/>
      <c r="CEL365" s="48"/>
      <c r="CEM365" s="48"/>
      <c r="CEN365" s="48"/>
      <c r="CEO365" s="48"/>
      <c r="CEP365" s="48"/>
      <c r="CEQ365" s="48"/>
      <c r="CER365" s="48"/>
      <c r="CES365" s="48"/>
      <c r="CET365" s="48"/>
      <c r="CEU365" s="48"/>
      <c r="CEV365" s="48"/>
      <c r="CEW365" s="48"/>
      <c r="CEX365" s="48"/>
      <c r="CEY365" s="48"/>
      <c r="CEZ365" s="48"/>
      <c r="CFA365" s="48"/>
      <c r="CFB365" s="48"/>
      <c r="CFC365" s="48"/>
      <c r="CFD365" s="48"/>
      <c r="CFE365" s="48"/>
      <c r="CFF365" s="48"/>
      <c r="CFG365" s="48"/>
      <c r="CFH365" s="48"/>
      <c r="CFI365" s="48"/>
      <c r="CFJ365" s="48"/>
      <c r="CFK365" s="48"/>
      <c r="CFL365" s="48"/>
      <c r="CFM365" s="48"/>
      <c r="CFN365" s="48"/>
      <c r="CFO365" s="48"/>
      <c r="CFP365" s="48"/>
      <c r="CFQ365" s="48"/>
      <c r="CFR365" s="48"/>
      <c r="CFS365" s="48"/>
      <c r="CFT365" s="48"/>
      <c r="CFU365" s="48"/>
      <c r="CFV365" s="48"/>
      <c r="CFW365" s="48"/>
      <c r="CFX365" s="48"/>
      <c r="CFY365" s="48"/>
      <c r="CFZ365" s="48"/>
      <c r="CGA365" s="48"/>
      <c r="CGB365" s="48"/>
      <c r="CGC365" s="48"/>
      <c r="CGD365" s="48"/>
      <c r="CGE365" s="48"/>
      <c r="CGF365" s="48"/>
      <c r="CGG365" s="48"/>
      <c r="CGH365" s="48"/>
      <c r="CGI365" s="48"/>
      <c r="CGJ365" s="48"/>
      <c r="CGK365" s="48"/>
      <c r="CGL365" s="48"/>
      <c r="CGM365" s="48"/>
      <c r="CGN365" s="48"/>
      <c r="CGO365" s="48"/>
      <c r="CGP365" s="48"/>
      <c r="CGQ365" s="48"/>
      <c r="CGR365" s="48"/>
      <c r="CGS365" s="48"/>
      <c r="CGT365" s="48"/>
      <c r="CGU365" s="48"/>
      <c r="CGV365" s="48"/>
      <c r="CGW365" s="48"/>
      <c r="CGX365" s="48"/>
      <c r="CGY365" s="48"/>
      <c r="CGZ365" s="48"/>
      <c r="CHA365" s="48"/>
      <c r="CHB365" s="48"/>
      <c r="CHC365" s="48"/>
      <c r="CHD365" s="48"/>
      <c r="CHE365" s="48"/>
      <c r="CHF365" s="48"/>
      <c r="CHG365" s="48"/>
      <c r="CHH365" s="48"/>
      <c r="CHI365" s="48"/>
      <c r="CHJ365" s="48"/>
      <c r="CHK365" s="48"/>
      <c r="CHL365" s="48"/>
      <c r="CHM365" s="48"/>
      <c r="CHN365" s="48"/>
      <c r="CHO365" s="48"/>
      <c r="CHP365" s="48"/>
      <c r="CHQ365" s="48"/>
      <c r="CHR365" s="48"/>
      <c r="CHS365" s="48"/>
      <c r="CHT365" s="48"/>
      <c r="CHU365" s="48"/>
      <c r="CHV365" s="48"/>
      <c r="CHW365" s="48"/>
      <c r="CHX365" s="48"/>
      <c r="CHY365" s="48"/>
      <c r="CHZ365" s="48"/>
      <c r="CIA365" s="48"/>
      <c r="CIB365" s="48"/>
      <c r="CIC365" s="48"/>
      <c r="CID365" s="48"/>
      <c r="CIE365" s="48"/>
      <c r="CIF365" s="48"/>
      <c r="CIG365" s="48"/>
      <c r="CIH365" s="48"/>
      <c r="CII365" s="48"/>
      <c r="CIJ365" s="48"/>
      <c r="CIK365" s="48"/>
      <c r="CIL365" s="48"/>
      <c r="CIM365" s="48"/>
      <c r="CIN365" s="48"/>
      <c r="CIO365" s="48"/>
      <c r="CIP365" s="48"/>
      <c r="CIQ365" s="48"/>
      <c r="CIR365" s="48"/>
      <c r="CIS365" s="48"/>
      <c r="CIT365" s="48"/>
      <c r="CIU365" s="48"/>
      <c r="CIV365" s="48"/>
      <c r="CIW365" s="48"/>
      <c r="CIX365" s="48"/>
      <c r="CIY365" s="48"/>
      <c r="CIZ365" s="48"/>
      <c r="CJA365" s="48"/>
      <c r="CJB365" s="48"/>
      <c r="CJC365" s="48"/>
      <c r="CJD365" s="48"/>
      <c r="CJE365" s="48"/>
      <c r="CJF365" s="48"/>
      <c r="CJG365" s="48"/>
      <c r="CJH365" s="48"/>
      <c r="CJI365" s="48"/>
      <c r="CJJ365" s="48"/>
      <c r="CJK365" s="48"/>
      <c r="CJL365" s="48"/>
      <c r="CJM365" s="48"/>
      <c r="CJN365" s="48"/>
      <c r="CJO365" s="48"/>
      <c r="CJP365" s="48"/>
      <c r="CJQ365" s="48"/>
      <c r="CJR365" s="48"/>
      <c r="CJS365" s="48"/>
      <c r="CJT365" s="48"/>
      <c r="CJU365" s="48"/>
      <c r="CJV365" s="48"/>
      <c r="CJW365" s="48"/>
      <c r="CJX365" s="48"/>
      <c r="CJY365" s="48"/>
      <c r="CJZ365" s="48"/>
      <c r="CKA365" s="48"/>
      <c r="CKB365" s="48"/>
      <c r="CKC365" s="48"/>
      <c r="CKD365" s="48"/>
      <c r="CKE365" s="48"/>
      <c r="CKF365" s="48"/>
      <c r="CKG365" s="48"/>
      <c r="CKH365" s="48"/>
      <c r="CKI365" s="48"/>
      <c r="CKJ365" s="48"/>
      <c r="CKK365" s="48"/>
      <c r="CKL365" s="48"/>
      <c r="CKM365" s="48"/>
      <c r="CKN365" s="48"/>
      <c r="CKO365" s="48"/>
      <c r="CKP365" s="48"/>
      <c r="CKQ365" s="48"/>
      <c r="CKR365" s="48"/>
      <c r="CKS365" s="48"/>
      <c r="CKT365" s="48"/>
      <c r="CKU365" s="48"/>
      <c r="CKV365" s="48"/>
      <c r="CKW365" s="48"/>
      <c r="CKX365" s="48"/>
      <c r="CKY365" s="48"/>
      <c r="CKZ365" s="48"/>
      <c r="CLA365" s="48"/>
      <c r="CLB365" s="48"/>
      <c r="CLC365" s="48"/>
      <c r="CLD365" s="48"/>
      <c r="CLE365" s="48"/>
      <c r="CLF365" s="48"/>
      <c r="CLG365" s="48"/>
      <c r="CLH365" s="48"/>
      <c r="CLI365" s="48"/>
      <c r="CLJ365" s="48"/>
      <c r="CLK365" s="48"/>
      <c r="CLL365" s="48"/>
      <c r="CLM365" s="48"/>
      <c r="CLN365" s="48"/>
      <c r="CLO365" s="48"/>
      <c r="CLP365" s="48"/>
      <c r="CLQ365" s="48"/>
      <c r="CLR365" s="48"/>
      <c r="CLS365" s="48"/>
      <c r="CLT365" s="48"/>
      <c r="CLU365" s="48"/>
      <c r="CLV365" s="48"/>
      <c r="CLW365" s="48"/>
      <c r="CLX365" s="48"/>
      <c r="CLY365" s="48"/>
      <c r="CLZ365" s="48"/>
      <c r="CMA365" s="48"/>
      <c r="CMB365" s="48"/>
      <c r="CMC365" s="48"/>
      <c r="CMD365" s="48"/>
      <c r="CME365" s="48"/>
      <c r="CMF365" s="48"/>
      <c r="CMG365" s="48"/>
      <c r="CMH365" s="48"/>
      <c r="CMI365" s="48"/>
      <c r="CMJ365" s="48"/>
      <c r="CMK365" s="48"/>
      <c r="CML365" s="48"/>
      <c r="CMM365" s="48"/>
      <c r="CMN365" s="48"/>
      <c r="CMO365" s="48"/>
      <c r="CMP365" s="48"/>
      <c r="CMQ365" s="48"/>
      <c r="CMR365" s="48"/>
      <c r="CMS365" s="48"/>
      <c r="CMT365" s="48"/>
      <c r="CMU365" s="48"/>
      <c r="CMV365" s="48"/>
      <c r="CMW365" s="48"/>
      <c r="CMX365" s="48"/>
      <c r="CMY365" s="48"/>
      <c r="CMZ365" s="48"/>
      <c r="CNA365" s="48"/>
      <c r="CNB365" s="48"/>
      <c r="CNC365" s="48"/>
      <c r="CND365" s="48"/>
      <c r="CNE365" s="48"/>
      <c r="CNF365" s="48"/>
      <c r="CNG365" s="48"/>
      <c r="CNH365" s="48"/>
      <c r="CNI365" s="48"/>
      <c r="CNJ365" s="48"/>
      <c r="CNK365" s="48"/>
      <c r="CNL365" s="48"/>
      <c r="CNM365" s="48"/>
      <c r="CNN365" s="48"/>
      <c r="CNO365" s="48"/>
      <c r="CNP365" s="48"/>
      <c r="CNQ365" s="48"/>
      <c r="CNR365" s="48"/>
      <c r="CNS365" s="48"/>
      <c r="CNT365" s="48"/>
      <c r="CNU365" s="48"/>
      <c r="CNV365" s="48"/>
      <c r="CNW365" s="48"/>
      <c r="CNX365" s="48"/>
      <c r="CNY365" s="48"/>
      <c r="CNZ365" s="48"/>
      <c r="COA365" s="48"/>
      <c r="COB365" s="48"/>
      <c r="COC365" s="48"/>
      <c r="COD365" s="48"/>
      <c r="COE365" s="48"/>
      <c r="COF365" s="48"/>
      <c r="COG365" s="48"/>
      <c r="COH365" s="48"/>
      <c r="COI365" s="48"/>
      <c r="COJ365" s="48"/>
      <c r="COK365" s="48"/>
      <c r="COL365" s="48"/>
      <c r="COM365" s="48"/>
      <c r="CON365" s="48"/>
      <c r="COO365" s="48"/>
      <c r="COP365" s="48"/>
      <c r="COQ365" s="48"/>
      <c r="COR365" s="48"/>
      <c r="COS365" s="48"/>
      <c r="COT365" s="48"/>
      <c r="COU365" s="48"/>
      <c r="COV365" s="48"/>
      <c r="COW365" s="48"/>
      <c r="COX365" s="48"/>
      <c r="COY365" s="48"/>
      <c r="COZ365" s="48"/>
      <c r="CPA365" s="48"/>
      <c r="CPB365" s="48"/>
      <c r="CPC365" s="48"/>
      <c r="CPD365" s="48"/>
      <c r="CPE365" s="48"/>
      <c r="CPF365" s="48"/>
      <c r="CPG365" s="48"/>
      <c r="CPH365" s="48"/>
      <c r="CPI365" s="48"/>
      <c r="CPJ365" s="48"/>
      <c r="CPK365" s="48"/>
      <c r="CPL365" s="48"/>
      <c r="CPM365" s="48"/>
      <c r="CPN365" s="48"/>
      <c r="CPO365" s="48"/>
      <c r="CPP365" s="48"/>
      <c r="CPQ365" s="48"/>
      <c r="CPR365" s="48"/>
      <c r="CPS365" s="48"/>
      <c r="CPT365" s="48"/>
      <c r="CPU365" s="48"/>
      <c r="CPV365" s="48"/>
      <c r="CPW365" s="48"/>
      <c r="CPX365" s="48"/>
      <c r="CPY365" s="48"/>
      <c r="CPZ365" s="48"/>
      <c r="CQA365" s="48"/>
      <c r="CQB365" s="48"/>
      <c r="CQC365" s="48"/>
      <c r="CQD365" s="48"/>
      <c r="CQE365" s="48"/>
      <c r="CQF365" s="48"/>
      <c r="CQG365" s="48"/>
      <c r="CQH365" s="48"/>
      <c r="CQI365" s="48"/>
      <c r="CQJ365" s="48"/>
      <c r="CQK365" s="48"/>
      <c r="CQL365" s="48"/>
      <c r="CQM365" s="48"/>
      <c r="CQN365" s="48"/>
      <c r="CQO365" s="48"/>
      <c r="CQP365" s="48"/>
      <c r="CQQ365" s="48"/>
      <c r="CQR365" s="48"/>
      <c r="CQS365" s="48"/>
      <c r="CQT365" s="48"/>
      <c r="CQU365" s="48"/>
      <c r="CQV365" s="48"/>
      <c r="CQW365" s="48"/>
      <c r="CQX365" s="48"/>
      <c r="CQY365" s="48"/>
      <c r="CQZ365" s="48"/>
      <c r="CRA365" s="48"/>
      <c r="CRB365" s="48"/>
      <c r="CRC365" s="48"/>
      <c r="CRD365" s="48"/>
      <c r="CRE365" s="48"/>
      <c r="CRF365" s="48"/>
      <c r="CRG365" s="48"/>
      <c r="CRH365" s="48"/>
      <c r="CRI365" s="48"/>
      <c r="CRJ365" s="48"/>
      <c r="CRK365" s="48"/>
      <c r="CRL365" s="48"/>
      <c r="CRM365" s="48"/>
      <c r="CRN365" s="48"/>
      <c r="CRO365" s="48"/>
      <c r="CRP365" s="48"/>
      <c r="CRQ365" s="48"/>
      <c r="CRR365" s="48"/>
      <c r="CRS365" s="48"/>
      <c r="CRT365" s="48"/>
      <c r="CRU365" s="48"/>
      <c r="CRV365" s="48"/>
      <c r="CRW365" s="48"/>
      <c r="CRX365" s="48"/>
      <c r="CRY365" s="48"/>
      <c r="CRZ365" s="48"/>
      <c r="CSA365" s="48"/>
      <c r="CSB365" s="48"/>
      <c r="CSC365" s="48"/>
      <c r="CSD365" s="48"/>
      <c r="CSE365" s="48"/>
      <c r="CSF365" s="48"/>
      <c r="CSG365" s="48"/>
      <c r="CSH365" s="48"/>
      <c r="CSI365" s="48"/>
      <c r="CSJ365" s="48"/>
      <c r="CSK365" s="48"/>
      <c r="CSL365" s="48"/>
      <c r="CSM365" s="48"/>
      <c r="CSN365" s="48"/>
      <c r="CSO365" s="48"/>
      <c r="CSP365" s="48"/>
      <c r="CSQ365" s="48"/>
      <c r="CSR365" s="48"/>
      <c r="CSS365" s="48"/>
      <c r="CST365" s="48"/>
      <c r="CSU365" s="48"/>
      <c r="CSV365" s="48"/>
      <c r="CSW365" s="48"/>
      <c r="CSX365" s="48"/>
      <c r="CSY365" s="48"/>
      <c r="CSZ365" s="48"/>
      <c r="CTA365" s="48"/>
      <c r="CTB365" s="48"/>
      <c r="CTC365" s="48"/>
      <c r="CTD365" s="48"/>
      <c r="CTE365" s="48"/>
      <c r="CTF365" s="48"/>
      <c r="CTG365" s="48"/>
      <c r="CTH365" s="48"/>
      <c r="CTI365" s="48"/>
      <c r="CTJ365" s="48"/>
      <c r="CTK365" s="48"/>
      <c r="CTL365" s="48"/>
      <c r="CTM365" s="48"/>
      <c r="CTN365" s="48"/>
      <c r="CTO365" s="48"/>
      <c r="CTP365" s="48"/>
      <c r="CTQ365" s="48"/>
      <c r="CTR365" s="48"/>
      <c r="CTS365" s="48"/>
      <c r="CTT365" s="48"/>
      <c r="CTU365" s="48"/>
      <c r="CTV365" s="48"/>
      <c r="CTW365" s="48"/>
      <c r="CTX365" s="48"/>
      <c r="CTY365" s="48"/>
      <c r="CTZ365" s="48"/>
      <c r="CUA365" s="48"/>
      <c r="CUB365" s="48"/>
      <c r="CUC365" s="48"/>
      <c r="CUD365" s="48"/>
      <c r="CUE365" s="48"/>
      <c r="CUF365" s="48"/>
      <c r="CUG365" s="48"/>
      <c r="CUH365" s="48"/>
      <c r="CUI365" s="48"/>
      <c r="CUJ365" s="48"/>
      <c r="CUK365" s="48"/>
      <c r="CUL365" s="48"/>
      <c r="CUM365" s="48"/>
      <c r="CUN365" s="48"/>
      <c r="CUO365" s="48"/>
      <c r="CUP365" s="48"/>
      <c r="CUQ365" s="48"/>
      <c r="CUR365" s="48"/>
      <c r="CUS365" s="48"/>
      <c r="CUT365" s="48"/>
      <c r="CUU365" s="48"/>
      <c r="CUV365" s="48"/>
      <c r="CUW365" s="48"/>
      <c r="CUX365" s="48"/>
      <c r="CUY365" s="48"/>
      <c r="CUZ365" s="48"/>
      <c r="CVA365" s="48"/>
      <c r="CVB365" s="48"/>
      <c r="CVC365" s="48"/>
      <c r="CVD365" s="48"/>
      <c r="CVE365" s="48"/>
      <c r="CVF365" s="48"/>
      <c r="CVG365" s="48"/>
      <c r="CVH365" s="48"/>
      <c r="CVI365" s="48"/>
      <c r="CVJ365" s="48"/>
      <c r="CVK365" s="48"/>
      <c r="CVL365" s="48"/>
      <c r="CVM365" s="48"/>
      <c r="CVN365" s="48"/>
      <c r="CVO365" s="48"/>
      <c r="CVP365" s="48"/>
      <c r="CVQ365" s="48"/>
      <c r="CVR365" s="48"/>
      <c r="CVS365" s="48"/>
      <c r="CVT365" s="48"/>
      <c r="CVU365" s="48"/>
      <c r="CVV365" s="48"/>
      <c r="CVW365" s="48"/>
      <c r="CVX365" s="48"/>
      <c r="CVY365" s="48"/>
      <c r="CVZ365" s="48"/>
      <c r="CWA365" s="48"/>
      <c r="CWB365" s="48"/>
      <c r="CWC365" s="48"/>
      <c r="CWD365" s="48"/>
      <c r="CWE365" s="48"/>
      <c r="CWF365" s="48"/>
      <c r="CWG365" s="48"/>
      <c r="CWH365" s="48"/>
      <c r="CWI365" s="48"/>
      <c r="CWJ365" s="48"/>
      <c r="CWK365" s="48"/>
      <c r="CWL365" s="48"/>
      <c r="CWM365" s="48"/>
      <c r="CWN365" s="48"/>
      <c r="CWO365" s="48"/>
      <c r="CWP365" s="48"/>
      <c r="CWQ365" s="48"/>
      <c r="CWR365" s="48"/>
      <c r="CWS365" s="48"/>
      <c r="CWT365" s="48"/>
      <c r="CWU365" s="48"/>
      <c r="CWV365" s="48"/>
      <c r="CWW365" s="48"/>
      <c r="CWX365" s="48"/>
      <c r="CWY365" s="48"/>
      <c r="CWZ365" s="48"/>
      <c r="CXA365" s="48"/>
      <c r="CXB365" s="48"/>
      <c r="CXC365" s="48"/>
      <c r="CXD365" s="48"/>
      <c r="CXE365" s="48"/>
      <c r="CXF365" s="48"/>
      <c r="CXG365" s="48"/>
      <c r="CXH365" s="48"/>
      <c r="CXI365" s="48"/>
      <c r="CXJ365" s="48"/>
      <c r="CXK365" s="48"/>
      <c r="CXL365" s="48"/>
      <c r="CXM365" s="48"/>
      <c r="CXN365" s="48"/>
      <c r="CXO365" s="48"/>
      <c r="CXP365" s="48"/>
      <c r="CXQ365" s="48"/>
      <c r="CXR365" s="48"/>
      <c r="CXS365" s="48"/>
      <c r="CXT365" s="48"/>
      <c r="CXU365" s="48"/>
      <c r="CXV365" s="48"/>
      <c r="CXW365" s="48"/>
      <c r="CXX365" s="48"/>
      <c r="CXY365" s="48"/>
      <c r="CXZ365" s="48"/>
      <c r="CYA365" s="48"/>
      <c r="CYB365" s="48"/>
      <c r="CYC365" s="48"/>
      <c r="CYD365" s="48"/>
      <c r="CYE365" s="48"/>
      <c r="CYF365" s="48"/>
      <c r="CYG365" s="48"/>
      <c r="CYH365" s="48"/>
      <c r="CYI365" s="48"/>
      <c r="CYJ365" s="48"/>
      <c r="CYK365" s="48"/>
      <c r="CYL365" s="48"/>
      <c r="CYM365" s="48"/>
      <c r="CYN365" s="48"/>
      <c r="CYO365" s="48"/>
      <c r="CYP365" s="48"/>
      <c r="CYQ365" s="48"/>
      <c r="CYR365" s="48"/>
      <c r="CYS365" s="48"/>
      <c r="CYT365" s="48"/>
      <c r="CYU365" s="48"/>
      <c r="CYV365" s="48"/>
      <c r="CYW365" s="48"/>
      <c r="CYX365" s="48"/>
      <c r="CYY365" s="48"/>
      <c r="CYZ365" s="48"/>
      <c r="CZA365" s="48"/>
      <c r="CZB365" s="48"/>
      <c r="CZC365" s="48"/>
      <c r="CZD365" s="48"/>
      <c r="CZE365" s="48"/>
      <c r="CZF365" s="48"/>
      <c r="CZG365" s="48"/>
      <c r="CZH365" s="48"/>
      <c r="CZI365" s="48"/>
      <c r="CZJ365" s="48"/>
      <c r="CZK365" s="48"/>
      <c r="CZL365" s="48"/>
      <c r="CZM365" s="48"/>
      <c r="CZN365" s="48"/>
      <c r="CZO365" s="48"/>
      <c r="CZP365" s="48"/>
      <c r="CZQ365" s="48"/>
      <c r="CZR365" s="48"/>
      <c r="CZS365" s="48"/>
      <c r="CZT365" s="48"/>
      <c r="CZU365" s="48"/>
      <c r="CZV365" s="48"/>
      <c r="CZW365" s="48"/>
      <c r="CZX365" s="48"/>
      <c r="CZY365" s="48"/>
      <c r="CZZ365" s="48"/>
      <c r="DAA365" s="48"/>
      <c r="DAB365" s="48"/>
      <c r="DAC365" s="48"/>
      <c r="DAD365" s="48"/>
      <c r="DAE365" s="48"/>
      <c r="DAF365" s="48"/>
      <c r="DAG365" s="48"/>
      <c r="DAH365" s="48"/>
      <c r="DAI365" s="48"/>
      <c r="DAJ365" s="48"/>
      <c r="DAK365" s="48"/>
      <c r="DAL365" s="48"/>
      <c r="DAM365" s="48"/>
      <c r="DAN365" s="48"/>
      <c r="DAO365" s="48"/>
      <c r="DAP365" s="48"/>
      <c r="DAQ365" s="48"/>
      <c r="DAR365" s="48"/>
      <c r="DAS365" s="48"/>
      <c r="DAT365" s="48"/>
      <c r="DAU365" s="48"/>
      <c r="DAV365" s="48"/>
      <c r="DAW365" s="48"/>
      <c r="DAX365" s="48"/>
      <c r="DAY365" s="48"/>
      <c r="DAZ365" s="48"/>
      <c r="DBA365" s="48"/>
      <c r="DBB365" s="48"/>
      <c r="DBC365" s="48"/>
      <c r="DBD365" s="48"/>
      <c r="DBE365" s="48"/>
      <c r="DBF365" s="48"/>
      <c r="DBG365" s="48"/>
      <c r="DBH365" s="48"/>
      <c r="DBI365" s="48"/>
      <c r="DBJ365" s="48"/>
      <c r="DBK365" s="48"/>
      <c r="DBL365" s="48"/>
      <c r="DBM365" s="48"/>
      <c r="DBN365" s="48"/>
      <c r="DBO365" s="48"/>
      <c r="DBP365" s="48"/>
      <c r="DBQ365" s="48"/>
      <c r="DBR365" s="48"/>
      <c r="DBS365" s="48"/>
      <c r="DBT365" s="48"/>
      <c r="DBU365" s="48"/>
      <c r="DBV365" s="48"/>
      <c r="DBW365" s="48"/>
      <c r="DBX365" s="48"/>
      <c r="DBY365" s="48"/>
      <c r="DBZ365" s="48"/>
      <c r="DCA365" s="48"/>
      <c r="DCB365" s="48"/>
      <c r="DCC365" s="48"/>
      <c r="DCD365" s="48"/>
      <c r="DCE365" s="48"/>
      <c r="DCF365" s="48"/>
      <c r="DCG365" s="48"/>
      <c r="DCH365" s="48"/>
      <c r="DCI365" s="48"/>
      <c r="DCJ365" s="48"/>
      <c r="DCK365" s="48"/>
      <c r="DCL365" s="48"/>
      <c r="DCM365" s="48"/>
      <c r="DCN365" s="48"/>
      <c r="DCO365" s="48"/>
      <c r="DCP365" s="48"/>
      <c r="DCQ365" s="48"/>
      <c r="DCR365" s="48"/>
      <c r="DCS365" s="48"/>
      <c r="DCT365" s="48"/>
      <c r="DCU365" s="48"/>
      <c r="DCV365" s="48"/>
      <c r="DCW365" s="48"/>
      <c r="DCX365" s="48"/>
      <c r="DCY365" s="48"/>
      <c r="DCZ365" s="48"/>
      <c r="DDA365" s="48"/>
      <c r="DDB365" s="48"/>
      <c r="DDC365" s="48"/>
      <c r="DDD365" s="48"/>
      <c r="DDE365" s="48"/>
      <c r="DDF365" s="48"/>
      <c r="DDG365" s="48"/>
      <c r="DDH365" s="48"/>
      <c r="DDI365" s="48"/>
      <c r="DDJ365" s="48"/>
      <c r="DDK365" s="48"/>
      <c r="DDL365" s="48"/>
      <c r="DDM365" s="48"/>
      <c r="DDN365" s="48"/>
      <c r="DDO365" s="48"/>
      <c r="DDP365" s="48"/>
      <c r="DDQ365" s="48"/>
      <c r="DDR365" s="48"/>
      <c r="DDS365" s="48"/>
      <c r="DDT365" s="48"/>
      <c r="DDU365" s="48"/>
      <c r="DDV365" s="48"/>
      <c r="DDW365" s="48"/>
      <c r="DDX365" s="48"/>
      <c r="DDY365" s="48"/>
      <c r="DDZ365" s="48"/>
      <c r="DEA365" s="48"/>
      <c r="DEB365" s="48"/>
      <c r="DEC365" s="48"/>
      <c r="DED365" s="48"/>
      <c r="DEE365" s="48"/>
      <c r="DEF365" s="48"/>
      <c r="DEG365" s="48"/>
      <c r="DEH365" s="48"/>
      <c r="DEI365" s="48"/>
      <c r="DEJ365" s="48"/>
      <c r="DEK365" s="48"/>
      <c r="DEL365" s="48"/>
      <c r="DEM365" s="48"/>
      <c r="DEN365" s="48"/>
      <c r="DEO365" s="48"/>
      <c r="DEP365" s="48"/>
      <c r="DEQ365" s="48"/>
      <c r="DER365" s="48"/>
      <c r="DES365" s="48"/>
      <c r="DET365" s="48"/>
      <c r="DEU365" s="48"/>
      <c r="DEV365" s="48"/>
      <c r="DEW365" s="48"/>
      <c r="DEX365" s="48"/>
      <c r="DEY365" s="48"/>
      <c r="DEZ365" s="48"/>
      <c r="DFA365" s="48"/>
      <c r="DFB365" s="48"/>
      <c r="DFC365" s="48"/>
      <c r="DFD365" s="48"/>
      <c r="DFE365" s="48"/>
      <c r="DFF365" s="48"/>
      <c r="DFG365" s="48"/>
      <c r="DFH365" s="48"/>
      <c r="DFI365" s="48"/>
      <c r="DFJ365" s="48"/>
      <c r="DFK365" s="48"/>
      <c r="DFL365" s="48"/>
      <c r="DFM365" s="48"/>
      <c r="DFN365" s="48"/>
      <c r="DFO365" s="48"/>
      <c r="DFP365" s="48"/>
      <c r="DFQ365" s="48"/>
      <c r="DFR365" s="48"/>
      <c r="DFS365" s="48"/>
      <c r="DFT365" s="48"/>
      <c r="DFU365" s="48"/>
      <c r="DFV365" s="48"/>
      <c r="DFW365" s="48"/>
      <c r="DFX365" s="48"/>
      <c r="DFY365" s="48"/>
      <c r="DFZ365" s="48"/>
      <c r="DGA365" s="48"/>
      <c r="DGB365" s="48"/>
      <c r="DGC365" s="48"/>
      <c r="DGD365" s="48"/>
      <c r="DGE365" s="48"/>
      <c r="DGF365" s="48"/>
      <c r="DGG365" s="48"/>
      <c r="DGH365" s="48"/>
      <c r="DGI365" s="48"/>
      <c r="DGJ365" s="48"/>
      <c r="DGK365" s="48"/>
      <c r="DGL365" s="48"/>
      <c r="DGM365" s="48"/>
      <c r="DGN365" s="48"/>
      <c r="DGO365" s="48"/>
      <c r="DGP365" s="48"/>
      <c r="DGQ365" s="48"/>
      <c r="DGR365" s="48"/>
      <c r="DGS365" s="48"/>
      <c r="DGT365" s="48"/>
      <c r="DGU365" s="48"/>
      <c r="DGV365" s="48"/>
      <c r="DGW365" s="48"/>
      <c r="DGX365" s="48"/>
      <c r="DGY365" s="48"/>
      <c r="DGZ365" s="48"/>
      <c r="DHA365" s="48"/>
      <c r="DHB365" s="48"/>
      <c r="DHC365" s="48"/>
      <c r="DHD365" s="48"/>
      <c r="DHE365" s="48"/>
      <c r="DHF365" s="48"/>
      <c r="DHG365" s="48"/>
      <c r="DHH365" s="48"/>
      <c r="DHI365" s="48"/>
      <c r="DHJ365" s="48"/>
      <c r="DHK365" s="48"/>
      <c r="DHL365" s="48"/>
      <c r="DHM365" s="48"/>
      <c r="DHN365" s="48"/>
      <c r="DHO365" s="48"/>
      <c r="DHP365" s="48"/>
      <c r="DHQ365" s="48"/>
      <c r="DHR365" s="48"/>
      <c r="DHS365" s="48"/>
      <c r="DHT365" s="48"/>
      <c r="DHU365" s="48"/>
      <c r="DHV365" s="48"/>
      <c r="DHW365" s="48"/>
      <c r="DHX365" s="48"/>
      <c r="DHY365" s="48"/>
      <c r="DHZ365" s="48"/>
      <c r="DIA365" s="48"/>
      <c r="DIB365" s="48"/>
      <c r="DIC365" s="48"/>
      <c r="DID365" s="48"/>
      <c r="DIE365" s="48"/>
      <c r="DIF365" s="48"/>
      <c r="DIG365" s="48"/>
      <c r="DIH365" s="48"/>
      <c r="DII365" s="48"/>
      <c r="DIJ365" s="48"/>
      <c r="DIK365" s="48"/>
      <c r="DIL365" s="48"/>
      <c r="DIM365" s="48"/>
      <c r="DIN365" s="48"/>
      <c r="DIO365" s="48"/>
      <c r="DIP365" s="48"/>
      <c r="DIQ365" s="48"/>
      <c r="DIR365" s="48"/>
      <c r="DIS365" s="48"/>
      <c r="DIT365" s="48"/>
      <c r="DIU365" s="48"/>
      <c r="DIV365" s="48"/>
      <c r="DIW365" s="48"/>
      <c r="DIX365" s="48"/>
      <c r="DIY365" s="48"/>
      <c r="DIZ365" s="48"/>
      <c r="DJA365" s="48"/>
      <c r="DJB365" s="48"/>
      <c r="DJC365" s="48"/>
      <c r="DJD365" s="48"/>
      <c r="DJE365" s="48"/>
      <c r="DJF365" s="48"/>
      <c r="DJG365" s="48"/>
      <c r="DJH365" s="48"/>
      <c r="DJI365" s="48"/>
      <c r="DJJ365" s="48"/>
      <c r="DJK365" s="48"/>
      <c r="DJL365" s="48"/>
      <c r="DJM365" s="48"/>
      <c r="DJN365" s="48"/>
      <c r="DJO365" s="48"/>
      <c r="DJP365" s="48"/>
      <c r="DJQ365" s="48"/>
      <c r="DJR365" s="48"/>
      <c r="DJS365" s="48"/>
      <c r="DJT365" s="48"/>
      <c r="DJU365" s="48"/>
      <c r="DJV365" s="48"/>
      <c r="DJW365" s="48"/>
      <c r="DJX365" s="48"/>
      <c r="DJY365" s="48"/>
      <c r="DJZ365" s="48"/>
      <c r="DKA365" s="48"/>
      <c r="DKB365" s="48"/>
      <c r="DKC365" s="48"/>
      <c r="DKD365" s="48"/>
      <c r="DKE365" s="48"/>
      <c r="DKF365" s="48"/>
      <c r="DKG365" s="48"/>
      <c r="DKH365" s="48"/>
      <c r="DKI365" s="48"/>
      <c r="DKJ365" s="48"/>
      <c r="DKK365" s="48"/>
      <c r="DKL365" s="48"/>
      <c r="DKM365" s="48"/>
      <c r="DKN365" s="48"/>
      <c r="DKO365" s="48"/>
      <c r="DKP365" s="48"/>
      <c r="DKQ365" s="48"/>
      <c r="DKR365" s="48"/>
      <c r="DKS365" s="48"/>
      <c r="DKT365" s="48"/>
      <c r="DKU365" s="48"/>
      <c r="DKV365" s="48"/>
      <c r="DKW365" s="48"/>
      <c r="DKX365" s="48"/>
      <c r="DKY365" s="48"/>
      <c r="DKZ365" s="48"/>
      <c r="DLA365" s="48"/>
      <c r="DLB365" s="48"/>
      <c r="DLC365" s="48"/>
      <c r="DLD365" s="48"/>
      <c r="DLE365" s="48"/>
      <c r="DLF365" s="48"/>
      <c r="DLG365" s="48"/>
      <c r="DLH365" s="48"/>
      <c r="DLI365" s="48"/>
      <c r="DLJ365" s="48"/>
      <c r="DLK365" s="48"/>
      <c r="DLL365" s="48"/>
      <c r="DLM365" s="48"/>
      <c r="DLN365" s="48"/>
      <c r="DLO365" s="48"/>
      <c r="DLP365" s="48"/>
      <c r="DLQ365" s="48"/>
      <c r="DLR365" s="48"/>
      <c r="DLS365" s="48"/>
      <c r="DLT365" s="48"/>
      <c r="DLU365" s="48"/>
      <c r="DLV365" s="48"/>
      <c r="DLW365" s="48"/>
      <c r="DLX365" s="48"/>
      <c r="DLY365" s="48"/>
      <c r="DLZ365" s="48"/>
      <c r="DMA365" s="48"/>
      <c r="DMB365" s="48"/>
      <c r="DMC365" s="48"/>
      <c r="DMD365" s="48"/>
      <c r="DME365" s="48"/>
      <c r="DMF365" s="48"/>
      <c r="DMG365" s="48"/>
      <c r="DMH365" s="48"/>
      <c r="DMI365" s="48"/>
      <c r="DMJ365" s="48"/>
      <c r="DMK365" s="48"/>
      <c r="DML365" s="48"/>
      <c r="DMM365" s="48"/>
      <c r="DMN365" s="48"/>
      <c r="DMO365" s="48"/>
      <c r="DMP365" s="48"/>
      <c r="DMQ365" s="48"/>
      <c r="DMR365" s="48"/>
      <c r="DMS365" s="48"/>
      <c r="DMT365" s="48"/>
      <c r="DMU365" s="48"/>
      <c r="DMV365" s="48"/>
      <c r="DMW365" s="48"/>
      <c r="DMX365" s="48"/>
      <c r="DMY365" s="48"/>
      <c r="DMZ365" s="48"/>
      <c r="DNA365" s="48"/>
      <c r="DNB365" s="48"/>
      <c r="DNC365" s="48"/>
      <c r="DND365" s="48"/>
      <c r="DNE365" s="48"/>
      <c r="DNF365" s="48"/>
      <c r="DNG365" s="48"/>
      <c r="DNH365" s="48"/>
      <c r="DNI365" s="48"/>
      <c r="DNJ365" s="48"/>
      <c r="DNK365" s="48"/>
      <c r="DNL365" s="48"/>
      <c r="DNM365" s="48"/>
      <c r="DNN365" s="48"/>
      <c r="DNO365" s="48"/>
      <c r="DNP365" s="48"/>
      <c r="DNQ365" s="48"/>
      <c r="DNR365" s="48"/>
      <c r="DNS365" s="48"/>
      <c r="DNT365" s="48"/>
      <c r="DNU365" s="48"/>
      <c r="DNV365" s="48"/>
      <c r="DNW365" s="48"/>
      <c r="DNX365" s="48"/>
      <c r="DNY365" s="48"/>
      <c r="DNZ365" s="48"/>
      <c r="DOA365" s="48"/>
      <c r="DOB365" s="48"/>
      <c r="DOC365" s="48"/>
      <c r="DOD365" s="48"/>
      <c r="DOE365" s="48"/>
      <c r="DOF365" s="48"/>
      <c r="DOG365" s="48"/>
      <c r="DOH365" s="48"/>
      <c r="DOI365" s="48"/>
      <c r="DOJ365" s="48"/>
      <c r="DOK365" s="48"/>
      <c r="DOL365" s="48"/>
      <c r="DOM365" s="48"/>
      <c r="DON365" s="48"/>
      <c r="DOO365" s="48"/>
      <c r="DOP365" s="48"/>
      <c r="DOQ365" s="48"/>
      <c r="DOR365" s="48"/>
      <c r="DOS365" s="48"/>
      <c r="DOT365" s="48"/>
      <c r="DOU365" s="48"/>
      <c r="DOV365" s="48"/>
      <c r="DOW365" s="48"/>
      <c r="DOX365" s="48"/>
      <c r="DOY365" s="48"/>
      <c r="DOZ365" s="48"/>
      <c r="DPA365" s="48"/>
      <c r="DPB365" s="48"/>
      <c r="DPC365" s="48"/>
      <c r="DPD365" s="48"/>
      <c r="DPE365" s="48"/>
      <c r="DPF365" s="48"/>
      <c r="DPG365" s="48"/>
      <c r="DPH365" s="48"/>
      <c r="DPI365" s="48"/>
      <c r="DPJ365" s="48"/>
      <c r="DPK365" s="48"/>
      <c r="DPL365" s="48"/>
      <c r="DPM365" s="48"/>
      <c r="DPN365" s="48"/>
      <c r="DPO365" s="48"/>
      <c r="DPP365" s="48"/>
      <c r="DPQ365" s="48"/>
      <c r="DPR365" s="48"/>
      <c r="DPS365" s="48"/>
      <c r="DPT365" s="48"/>
      <c r="DPU365" s="48"/>
      <c r="DPV365" s="48"/>
      <c r="DPW365" s="48"/>
      <c r="DPX365" s="48"/>
      <c r="DPY365" s="48"/>
      <c r="DPZ365" s="48"/>
      <c r="DQA365" s="48"/>
      <c r="DQB365" s="48"/>
      <c r="DQC365" s="48"/>
      <c r="DQD365" s="48"/>
      <c r="DQE365" s="48"/>
      <c r="DQF365" s="48"/>
      <c r="DQG365" s="48"/>
      <c r="DQH365" s="48"/>
      <c r="DQI365" s="48"/>
      <c r="DQJ365" s="48"/>
      <c r="DQK365" s="48"/>
      <c r="DQL365" s="48"/>
      <c r="DQM365" s="48"/>
      <c r="DQN365" s="48"/>
      <c r="DQO365" s="48"/>
      <c r="DQP365" s="48"/>
      <c r="DQQ365" s="48"/>
      <c r="DQR365" s="48"/>
      <c r="DQS365" s="48"/>
      <c r="DQT365" s="48"/>
      <c r="DQU365" s="48"/>
      <c r="DQV365" s="48"/>
      <c r="DQW365" s="48"/>
      <c r="DQX365" s="48"/>
      <c r="DQY365" s="48"/>
      <c r="DQZ365" s="48"/>
      <c r="DRA365" s="48"/>
      <c r="DRB365" s="48"/>
      <c r="DRC365" s="48"/>
      <c r="DRD365" s="48"/>
      <c r="DRE365" s="48"/>
      <c r="DRF365" s="48"/>
      <c r="DRG365" s="48"/>
      <c r="DRH365" s="48"/>
      <c r="DRI365" s="48"/>
      <c r="DRJ365" s="48"/>
      <c r="DRK365" s="48"/>
      <c r="DRL365" s="48"/>
      <c r="DRM365" s="48"/>
      <c r="DRN365" s="48"/>
      <c r="DRO365" s="48"/>
      <c r="DRP365" s="48"/>
      <c r="DRQ365" s="48"/>
      <c r="DRR365" s="48"/>
      <c r="DRS365" s="48"/>
      <c r="DRT365" s="48"/>
      <c r="DRU365" s="48"/>
      <c r="DRV365" s="48"/>
      <c r="DRW365" s="48"/>
      <c r="DRX365" s="48"/>
      <c r="DRY365" s="48"/>
      <c r="DRZ365" s="48"/>
      <c r="DSA365" s="48"/>
      <c r="DSB365" s="48"/>
      <c r="DSC365" s="48"/>
      <c r="DSD365" s="48"/>
      <c r="DSE365" s="48"/>
      <c r="DSF365" s="48"/>
      <c r="DSG365" s="48"/>
      <c r="DSH365" s="48"/>
      <c r="DSI365" s="48"/>
      <c r="DSJ365" s="48"/>
      <c r="DSK365" s="48"/>
      <c r="DSL365" s="48"/>
      <c r="DSM365" s="48"/>
      <c r="DSN365" s="48"/>
      <c r="DSO365" s="48"/>
      <c r="DSP365" s="48"/>
      <c r="DSQ365" s="48"/>
      <c r="DSR365" s="48"/>
      <c r="DSS365" s="48"/>
      <c r="DST365" s="48"/>
      <c r="DSU365" s="48"/>
      <c r="DSV365" s="48"/>
      <c r="DSW365" s="48"/>
      <c r="DSX365" s="48"/>
      <c r="DSY365" s="48"/>
      <c r="DSZ365" s="48"/>
      <c r="DTA365" s="48"/>
      <c r="DTB365" s="48"/>
      <c r="DTC365" s="48"/>
      <c r="DTD365" s="48"/>
      <c r="DTE365" s="48"/>
      <c r="DTF365" s="48"/>
      <c r="DTG365" s="48"/>
      <c r="DTH365" s="48"/>
      <c r="DTI365" s="48"/>
      <c r="DTJ365" s="48"/>
      <c r="DTK365" s="48"/>
      <c r="DTL365" s="48"/>
      <c r="DTM365" s="48"/>
      <c r="DTN365" s="48"/>
      <c r="DTO365" s="48"/>
      <c r="DTP365" s="48"/>
      <c r="DTQ365" s="48"/>
      <c r="DTR365" s="48"/>
      <c r="DTS365" s="48"/>
      <c r="DTT365" s="48"/>
      <c r="DTU365" s="48"/>
      <c r="DTV365" s="48"/>
      <c r="DTW365" s="48"/>
      <c r="DTX365" s="48"/>
      <c r="DTY365" s="48"/>
      <c r="DTZ365" s="48"/>
      <c r="DUA365" s="48"/>
      <c r="DUB365" s="48"/>
      <c r="DUC365" s="48"/>
      <c r="DUD365" s="48"/>
      <c r="DUE365" s="48"/>
      <c r="DUF365" s="48"/>
      <c r="DUG365" s="48"/>
      <c r="DUH365" s="48"/>
      <c r="DUI365" s="48"/>
      <c r="DUJ365" s="48"/>
      <c r="DUK365" s="48"/>
      <c r="DUL365" s="48"/>
      <c r="DUM365" s="48"/>
      <c r="DUN365" s="48"/>
      <c r="DUO365" s="48"/>
      <c r="DUP365" s="48"/>
      <c r="DUQ365" s="48"/>
      <c r="DUR365" s="48"/>
      <c r="DUS365" s="48"/>
      <c r="DUT365" s="48"/>
      <c r="DUU365" s="48"/>
      <c r="DUV365" s="48"/>
      <c r="DUW365" s="48"/>
      <c r="DUX365" s="48"/>
      <c r="DUY365" s="48"/>
      <c r="DUZ365" s="48"/>
      <c r="DVA365" s="48"/>
      <c r="DVB365" s="48"/>
      <c r="DVC365" s="48"/>
      <c r="DVD365" s="48"/>
      <c r="DVE365" s="48"/>
      <c r="DVF365" s="48"/>
      <c r="DVG365" s="48"/>
      <c r="DVH365" s="48"/>
      <c r="DVI365" s="48"/>
      <c r="DVJ365" s="48"/>
      <c r="DVK365" s="48"/>
      <c r="DVL365" s="48"/>
      <c r="DVM365" s="48"/>
      <c r="DVN365" s="48"/>
      <c r="DVO365" s="48"/>
      <c r="DVP365" s="48"/>
      <c r="DVQ365" s="48"/>
      <c r="DVR365" s="48"/>
      <c r="DVS365" s="48"/>
      <c r="DVT365" s="48"/>
      <c r="DVU365" s="48"/>
      <c r="DVV365" s="48"/>
      <c r="DVW365" s="48"/>
      <c r="DVX365" s="48"/>
      <c r="DVY365" s="48"/>
      <c r="DVZ365" s="48"/>
      <c r="DWA365" s="48"/>
      <c r="DWB365" s="48"/>
      <c r="DWC365" s="48"/>
      <c r="DWD365" s="48"/>
      <c r="DWE365" s="48"/>
      <c r="DWF365" s="48"/>
      <c r="DWG365" s="48"/>
      <c r="DWH365" s="48"/>
      <c r="DWI365" s="48"/>
      <c r="DWJ365" s="48"/>
      <c r="DWK365" s="48"/>
      <c r="DWL365" s="48"/>
      <c r="DWM365" s="48"/>
      <c r="DWN365" s="48"/>
      <c r="DWO365" s="48"/>
      <c r="DWP365" s="48"/>
      <c r="DWQ365" s="48"/>
      <c r="DWR365" s="48"/>
      <c r="DWS365" s="48"/>
      <c r="DWT365" s="48"/>
      <c r="DWU365" s="48"/>
      <c r="DWV365" s="48"/>
      <c r="DWW365" s="48"/>
      <c r="DWX365" s="48"/>
      <c r="DWY365" s="48"/>
      <c r="DWZ365" s="48"/>
      <c r="DXA365" s="48"/>
      <c r="DXB365" s="48"/>
      <c r="DXC365" s="48"/>
      <c r="DXD365" s="48"/>
      <c r="DXE365" s="48"/>
      <c r="DXF365" s="48"/>
      <c r="DXG365" s="48"/>
      <c r="DXH365" s="48"/>
      <c r="DXI365" s="48"/>
      <c r="DXJ365" s="48"/>
      <c r="DXK365" s="48"/>
      <c r="DXL365" s="48"/>
      <c r="DXM365" s="48"/>
      <c r="DXN365" s="48"/>
      <c r="DXO365" s="48"/>
      <c r="DXP365" s="48"/>
      <c r="DXQ365" s="48"/>
      <c r="DXR365" s="48"/>
      <c r="DXS365" s="48"/>
      <c r="DXT365" s="48"/>
      <c r="DXU365" s="48"/>
      <c r="DXV365" s="48"/>
      <c r="DXW365" s="48"/>
      <c r="DXX365" s="48"/>
      <c r="DXY365" s="48"/>
      <c r="DXZ365" s="48"/>
      <c r="DYA365" s="48"/>
      <c r="DYB365" s="48"/>
      <c r="DYC365" s="48"/>
      <c r="DYD365" s="48"/>
      <c r="DYE365" s="48"/>
      <c r="DYF365" s="48"/>
      <c r="DYG365" s="48"/>
      <c r="DYH365" s="48"/>
      <c r="DYI365" s="48"/>
      <c r="DYJ365" s="48"/>
      <c r="DYK365" s="48"/>
      <c r="DYL365" s="48"/>
      <c r="DYM365" s="48"/>
      <c r="DYN365" s="48"/>
      <c r="DYO365" s="48"/>
      <c r="DYP365" s="48"/>
      <c r="DYQ365" s="48"/>
      <c r="DYR365" s="48"/>
      <c r="DYS365" s="48"/>
      <c r="DYT365" s="48"/>
      <c r="DYU365" s="48"/>
      <c r="DYV365" s="48"/>
      <c r="DYW365" s="48"/>
      <c r="DYX365" s="48"/>
      <c r="DYY365" s="48"/>
      <c r="DYZ365" s="48"/>
      <c r="DZA365" s="48"/>
      <c r="DZB365" s="48"/>
      <c r="DZC365" s="48"/>
      <c r="DZD365" s="48"/>
      <c r="DZE365" s="48"/>
      <c r="DZF365" s="48"/>
      <c r="DZG365" s="48"/>
      <c r="DZH365" s="48"/>
      <c r="DZI365" s="48"/>
      <c r="DZJ365" s="48"/>
      <c r="DZK365" s="48"/>
      <c r="DZL365" s="48"/>
      <c r="DZM365" s="48"/>
      <c r="DZN365" s="48"/>
      <c r="DZO365" s="48"/>
      <c r="DZP365" s="48"/>
      <c r="DZQ365" s="48"/>
      <c r="DZR365" s="48"/>
      <c r="DZS365" s="48"/>
      <c r="DZT365" s="48"/>
      <c r="DZU365" s="48"/>
      <c r="DZV365" s="48"/>
      <c r="DZW365" s="48"/>
      <c r="DZX365" s="48"/>
      <c r="DZY365" s="48"/>
      <c r="DZZ365" s="48"/>
      <c r="EAA365" s="48"/>
      <c r="EAB365" s="48"/>
      <c r="EAC365" s="48"/>
      <c r="EAD365" s="48"/>
      <c r="EAE365" s="48"/>
      <c r="EAF365" s="48"/>
      <c r="EAG365" s="48"/>
      <c r="EAH365" s="48"/>
      <c r="EAI365" s="48"/>
      <c r="EAJ365" s="48"/>
      <c r="EAK365" s="48"/>
      <c r="EAL365" s="48"/>
      <c r="EAM365" s="48"/>
      <c r="EAN365" s="48"/>
      <c r="EAO365" s="48"/>
      <c r="EAP365" s="48"/>
      <c r="EAQ365" s="48"/>
      <c r="EAR365" s="48"/>
      <c r="EAS365" s="48"/>
      <c r="EAT365" s="48"/>
      <c r="EAU365" s="48"/>
      <c r="EAV365" s="48"/>
      <c r="EAW365" s="48"/>
      <c r="EAX365" s="48"/>
      <c r="EAY365" s="48"/>
      <c r="EAZ365" s="48"/>
      <c r="EBA365" s="48"/>
      <c r="EBB365" s="48"/>
      <c r="EBC365" s="48"/>
      <c r="EBD365" s="48"/>
      <c r="EBE365" s="48"/>
      <c r="EBF365" s="48"/>
      <c r="EBG365" s="48"/>
      <c r="EBH365" s="48"/>
      <c r="EBI365" s="48"/>
      <c r="EBJ365" s="48"/>
      <c r="EBK365" s="48"/>
      <c r="EBL365" s="48"/>
      <c r="EBM365" s="48"/>
      <c r="EBN365" s="48"/>
      <c r="EBO365" s="48"/>
      <c r="EBP365" s="48"/>
      <c r="EBQ365" s="48"/>
      <c r="EBR365" s="48"/>
      <c r="EBS365" s="48"/>
      <c r="EBT365" s="48"/>
      <c r="EBU365" s="48"/>
      <c r="EBV365" s="48"/>
      <c r="EBW365" s="48"/>
      <c r="EBX365" s="48"/>
      <c r="EBY365" s="48"/>
      <c r="EBZ365" s="48"/>
      <c r="ECA365" s="48"/>
      <c r="ECB365" s="48"/>
      <c r="ECC365" s="48"/>
      <c r="ECD365" s="48"/>
      <c r="ECE365" s="48"/>
      <c r="ECF365" s="48"/>
      <c r="ECG365" s="48"/>
      <c r="ECH365" s="48"/>
      <c r="ECI365" s="48"/>
      <c r="ECJ365" s="48"/>
      <c r="ECK365" s="48"/>
      <c r="ECL365" s="48"/>
      <c r="ECM365" s="48"/>
      <c r="ECN365" s="48"/>
      <c r="ECO365" s="48"/>
      <c r="ECP365" s="48"/>
      <c r="ECQ365" s="48"/>
      <c r="ECR365" s="48"/>
      <c r="ECS365" s="48"/>
      <c r="ECT365" s="48"/>
      <c r="ECU365" s="48"/>
      <c r="ECV365" s="48"/>
      <c r="ECW365" s="48"/>
      <c r="ECX365" s="48"/>
      <c r="ECY365" s="48"/>
      <c r="ECZ365" s="48"/>
      <c r="EDA365" s="48"/>
      <c r="EDB365" s="48"/>
      <c r="EDC365" s="48"/>
      <c r="EDD365" s="48"/>
      <c r="EDE365" s="48"/>
      <c r="EDF365" s="48"/>
      <c r="EDG365" s="48"/>
      <c r="EDH365" s="48"/>
      <c r="EDI365" s="48"/>
      <c r="EDJ365" s="48"/>
      <c r="EDK365" s="48"/>
      <c r="EDL365" s="48"/>
      <c r="EDM365" s="48"/>
      <c r="EDN365" s="48"/>
      <c r="EDO365" s="48"/>
      <c r="EDP365" s="48"/>
      <c r="EDQ365" s="48"/>
      <c r="EDR365" s="48"/>
      <c r="EDS365" s="48"/>
      <c r="EDT365" s="48"/>
      <c r="EDU365" s="48"/>
      <c r="EDV365" s="48"/>
      <c r="EDW365" s="48"/>
      <c r="EDX365" s="48"/>
      <c r="EDY365" s="48"/>
      <c r="EDZ365" s="48"/>
      <c r="EEA365" s="48"/>
      <c r="EEB365" s="48"/>
      <c r="EEC365" s="48"/>
      <c r="EED365" s="48"/>
      <c r="EEE365" s="48"/>
      <c r="EEF365" s="48"/>
      <c r="EEG365" s="48"/>
      <c r="EEH365" s="48"/>
      <c r="EEI365" s="48"/>
      <c r="EEJ365" s="48"/>
      <c r="EEK365" s="48"/>
      <c r="EEL365" s="48"/>
      <c r="EEM365" s="48"/>
      <c r="EEN365" s="48"/>
      <c r="EEO365" s="48"/>
      <c r="EEP365" s="48"/>
      <c r="EEQ365" s="48"/>
      <c r="EER365" s="48"/>
      <c r="EES365" s="48"/>
      <c r="EET365" s="48"/>
      <c r="EEU365" s="48"/>
      <c r="EEV365" s="48"/>
      <c r="EEW365" s="48"/>
      <c r="EEX365" s="48"/>
      <c r="EEY365" s="48"/>
      <c r="EEZ365" s="48"/>
      <c r="EFA365" s="48"/>
      <c r="EFB365" s="48"/>
      <c r="EFC365" s="48"/>
      <c r="EFD365" s="48"/>
      <c r="EFE365" s="48"/>
      <c r="EFF365" s="48"/>
      <c r="EFG365" s="48"/>
      <c r="EFH365" s="48"/>
      <c r="EFI365" s="48"/>
      <c r="EFJ365" s="48"/>
      <c r="EFK365" s="48"/>
      <c r="EFL365" s="48"/>
      <c r="EFM365" s="48"/>
      <c r="EFN365" s="48"/>
      <c r="EFO365" s="48"/>
      <c r="EFP365" s="48"/>
      <c r="EFQ365" s="48"/>
      <c r="EFR365" s="48"/>
      <c r="EFS365" s="48"/>
      <c r="EFT365" s="48"/>
      <c r="EFU365" s="48"/>
      <c r="EFV365" s="48"/>
      <c r="EFW365" s="48"/>
      <c r="EFX365" s="48"/>
      <c r="EFY365" s="48"/>
      <c r="EFZ365" s="48"/>
      <c r="EGA365" s="48"/>
      <c r="EGB365" s="48"/>
      <c r="EGC365" s="48"/>
      <c r="EGD365" s="48"/>
      <c r="EGE365" s="48"/>
      <c r="EGF365" s="48"/>
      <c r="EGG365" s="48"/>
      <c r="EGH365" s="48"/>
      <c r="EGI365" s="48"/>
      <c r="EGJ365" s="48"/>
      <c r="EGK365" s="48"/>
      <c r="EGL365" s="48"/>
      <c r="EGM365" s="48"/>
      <c r="EGN365" s="48"/>
      <c r="EGO365" s="48"/>
      <c r="EGP365" s="48"/>
      <c r="EGQ365" s="48"/>
      <c r="EGR365" s="48"/>
      <c r="EGS365" s="48"/>
      <c r="EGT365" s="48"/>
      <c r="EGU365" s="48"/>
      <c r="EGV365" s="48"/>
      <c r="EGW365" s="48"/>
      <c r="EGX365" s="48"/>
      <c r="EGY365" s="48"/>
      <c r="EGZ365" s="48"/>
      <c r="EHA365" s="48"/>
      <c r="EHB365" s="48"/>
      <c r="EHC365" s="48"/>
      <c r="EHD365" s="48"/>
      <c r="EHE365" s="48"/>
      <c r="EHF365" s="48"/>
      <c r="EHG365" s="48"/>
      <c r="EHH365" s="48"/>
      <c r="EHI365" s="48"/>
      <c r="EHJ365" s="48"/>
      <c r="EHK365" s="48"/>
      <c r="EHL365" s="48"/>
      <c r="EHM365" s="48"/>
      <c r="EHN365" s="48"/>
      <c r="EHO365" s="48"/>
      <c r="EHP365" s="48"/>
      <c r="EHQ365" s="48"/>
      <c r="EHR365" s="48"/>
      <c r="EHS365" s="48"/>
      <c r="EHT365" s="48"/>
      <c r="EHU365" s="48"/>
      <c r="EHV365" s="48"/>
      <c r="EHW365" s="48"/>
      <c r="EHX365" s="48"/>
      <c r="EHY365" s="48"/>
      <c r="EHZ365" s="48"/>
      <c r="EIA365" s="48"/>
      <c r="EIB365" s="48"/>
      <c r="EIC365" s="48"/>
      <c r="EID365" s="48"/>
      <c r="EIE365" s="48"/>
      <c r="EIF365" s="48"/>
      <c r="EIG365" s="48"/>
      <c r="EIH365" s="48"/>
      <c r="EII365" s="48"/>
      <c r="EIJ365" s="48"/>
      <c r="EIK365" s="48"/>
      <c r="EIL365" s="48"/>
      <c r="EIM365" s="48"/>
      <c r="EIN365" s="48"/>
      <c r="EIO365" s="48"/>
      <c r="EIP365" s="48"/>
      <c r="EIQ365" s="48"/>
      <c r="EIR365" s="48"/>
      <c r="EIS365" s="48"/>
      <c r="EIT365" s="48"/>
      <c r="EIU365" s="48"/>
      <c r="EIV365" s="48"/>
      <c r="EIW365" s="48"/>
      <c r="EIX365" s="48"/>
      <c r="EIY365" s="48"/>
      <c r="EIZ365" s="48"/>
      <c r="EJA365" s="48"/>
      <c r="EJB365" s="48"/>
      <c r="EJC365" s="48"/>
      <c r="EJD365" s="48"/>
      <c r="EJE365" s="48"/>
      <c r="EJF365" s="48"/>
      <c r="EJG365" s="48"/>
      <c r="EJH365" s="48"/>
      <c r="EJI365" s="48"/>
      <c r="EJJ365" s="48"/>
      <c r="EJK365" s="48"/>
      <c r="EJL365" s="48"/>
      <c r="EJM365" s="48"/>
      <c r="EJN365" s="48"/>
      <c r="EJO365" s="48"/>
      <c r="EJP365" s="48"/>
      <c r="EJQ365" s="48"/>
      <c r="EJR365" s="48"/>
      <c r="EJS365" s="48"/>
      <c r="EJT365" s="48"/>
      <c r="EJU365" s="48"/>
      <c r="EJV365" s="48"/>
      <c r="EJW365" s="48"/>
      <c r="EJX365" s="48"/>
      <c r="EJY365" s="48"/>
      <c r="EJZ365" s="48"/>
      <c r="EKA365" s="48"/>
      <c r="EKB365" s="48"/>
      <c r="EKC365" s="48"/>
      <c r="EKD365" s="48"/>
      <c r="EKE365" s="48"/>
      <c r="EKF365" s="48"/>
      <c r="EKG365" s="48"/>
      <c r="EKH365" s="48"/>
      <c r="EKI365" s="48"/>
      <c r="EKJ365" s="48"/>
      <c r="EKK365" s="48"/>
      <c r="EKL365" s="48"/>
      <c r="EKM365" s="48"/>
      <c r="EKN365" s="48"/>
      <c r="EKO365" s="48"/>
      <c r="EKP365" s="48"/>
      <c r="EKQ365" s="48"/>
      <c r="EKR365" s="48"/>
      <c r="EKS365" s="48"/>
      <c r="EKT365" s="48"/>
      <c r="EKU365" s="48"/>
      <c r="EKV365" s="48"/>
      <c r="EKW365" s="48"/>
      <c r="EKX365" s="48"/>
      <c r="EKY365" s="48"/>
      <c r="EKZ365" s="48"/>
      <c r="ELA365" s="48"/>
      <c r="ELB365" s="48"/>
      <c r="ELC365" s="48"/>
      <c r="ELD365" s="48"/>
      <c r="ELE365" s="48"/>
      <c r="ELF365" s="48"/>
      <c r="ELG365" s="48"/>
      <c r="ELH365" s="48"/>
      <c r="ELI365" s="48"/>
      <c r="ELJ365" s="48"/>
      <c r="ELK365" s="48"/>
      <c r="ELL365" s="48"/>
      <c r="ELM365" s="48"/>
      <c r="ELN365" s="48"/>
      <c r="ELO365" s="48"/>
      <c r="ELP365" s="48"/>
      <c r="ELQ365" s="48"/>
      <c r="ELR365" s="48"/>
      <c r="ELS365" s="48"/>
      <c r="ELT365" s="48"/>
      <c r="ELU365" s="48"/>
      <c r="ELV365" s="48"/>
      <c r="ELW365" s="48"/>
      <c r="ELX365" s="48"/>
      <c r="ELY365" s="48"/>
      <c r="ELZ365" s="48"/>
      <c r="EMA365" s="48"/>
      <c r="EMB365" s="48"/>
      <c r="EMC365" s="48"/>
      <c r="EMD365" s="48"/>
      <c r="EME365" s="48"/>
      <c r="EMF365" s="48"/>
      <c r="EMG365" s="48"/>
      <c r="EMH365" s="48"/>
      <c r="EMI365" s="48"/>
      <c r="EMJ365" s="48"/>
      <c r="EMK365" s="48"/>
      <c r="EML365" s="48"/>
      <c r="EMM365" s="48"/>
      <c r="EMN365" s="48"/>
      <c r="EMO365" s="48"/>
      <c r="EMP365" s="48"/>
      <c r="EMQ365" s="48"/>
      <c r="EMR365" s="48"/>
      <c r="EMS365" s="48"/>
      <c r="EMT365" s="48"/>
      <c r="EMU365" s="48"/>
      <c r="EMV365" s="48"/>
      <c r="EMW365" s="48"/>
      <c r="EMX365" s="48"/>
      <c r="EMY365" s="48"/>
      <c r="EMZ365" s="48"/>
      <c r="ENA365" s="48"/>
      <c r="ENB365" s="48"/>
      <c r="ENC365" s="48"/>
      <c r="END365" s="48"/>
      <c r="ENE365" s="48"/>
      <c r="ENF365" s="48"/>
      <c r="ENG365" s="48"/>
      <c r="ENH365" s="48"/>
      <c r="ENI365" s="48"/>
      <c r="ENJ365" s="48"/>
      <c r="ENK365" s="48"/>
      <c r="ENL365" s="48"/>
      <c r="ENM365" s="48"/>
      <c r="ENN365" s="48"/>
      <c r="ENO365" s="48"/>
      <c r="ENP365" s="48"/>
      <c r="ENQ365" s="48"/>
      <c r="ENR365" s="48"/>
      <c r="ENS365" s="48"/>
      <c r="ENT365" s="48"/>
      <c r="ENU365" s="48"/>
      <c r="ENV365" s="48"/>
      <c r="ENW365" s="48"/>
      <c r="ENX365" s="48"/>
      <c r="ENY365" s="48"/>
      <c r="ENZ365" s="48"/>
      <c r="EOA365" s="48"/>
      <c r="EOB365" s="48"/>
      <c r="EOC365" s="48"/>
      <c r="EOD365" s="48"/>
      <c r="XEV365" s="48"/>
      <c r="XEW365" s="48"/>
    </row>
    <row r="366" spans="1:3774 16376:16377" ht="21.75" customHeight="1">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c r="CR366" s="48"/>
      <c r="CS366" s="48"/>
      <c r="CT366" s="48"/>
      <c r="CU366" s="48"/>
      <c r="CV366" s="48"/>
      <c r="CW366" s="48"/>
      <c r="CX366" s="48"/>
      <c r="CY366" s="48"/>
      <c r="CZ366" s="48"/>
      <c r="DA366" s="48"/>
      <c r="DB366" s="48"/>
      <c r="DC366" s="48"/>
      <c r="DD366" s="48"/>
      <c r="DE366" s="48"/>
      <c r="DF366" s="48"/>
      <c r="DG366" s="48"/>
      <c r="DH366" s="48"/>
      <c r="DI366" s="48"/>
      <c r="DJ366" s="48"/>
      <c r="DK366" s="48"/>
      <c r="DL366" s="48"/>
      <c r="DM366" s="48"/>
      <c r="DN366" s="48"/>
      <c r="DO366" s="48"/>
      <c r="DP366" s="48"/>
      <c r="DQ366" s="48"/>
      <c r="DR366" s="48"/>
      <c r="DS366" s="48"/>
      <c r="DT366" s="48"/>
      <c r="DU366" s="48"/>
      <c r="DV366" s="48"/>
      <c r="DW366" s="48"/>
      <c r="DX366" s="48"/>
      <c r="DY366" s="48"/>
      <c r="DZ366" s="48"/>
      <c r="EA366" s="48"/>
      <c r="EB366" s="48"/>
      <c r="EC366" s="48"/>
      <c r="ED366" s="48"/>
      <c r="EE366" s="48"/>
      <c r="EF366" s="48"/>
      <c r="EG366" s="48"/>
      <c r="EH366" s="48"/>
      <c r="EI366" s="48"/>
      <c r="EJ366" s="48"/>
      <c r="EK366" s="48"/>
      <c r="EL366" s="48"/>
      <c r="EM366" s="48"/>
      <c r="EN366" s="48"/>
      <c r="EO366" s="48"/>
      <c r="EP366" s="48"/>
      <c r="EQ366" s="48"/>
      <c r="ER366" s="48"/>
      <c r="ES366" s="48"/>
      <c r="ET366" s="48"/>
      <c r="EU366" s="48"/>
      <c r="EV366" s="48"/>
      <c r="EW366" s="48"/>
      <c r="EX366" s="48"/>
      <c r="EY366" s="48"/>
      <c r="EZ366" s="48"/>
      <c r="FA366" s="48"/>
      <c r="FB366" s="48"/>
      <c r="FC366" s="48"/>
      <c r="FD366" s="48"/>
      <c r="FE366" s="48"/>
      <c r="FF366" s="48"/>
      <c r="FG366" s="48"/>
      <c r="FH366" s="48"/>
      <c r="FI366" s="48"/>
      <c r="FJ366" s="48"/>
      <c r="FK366" s="48"/>
      <c r="FL366" s="48"/>
      <c r="FM366" s="48"/>
      <c r="FN366" s="48"/>
      <c r="FO366" s="48"/>
      <c r="FP366" s="48"/>
      <c r="FQ366" s="48"/>
      <c r="FR366" s="48"/>
      <c r="FS366" s="48"/>
      <c r="FT366" s="48"/>
      <c r="FU366" s="48"/>
      <c r="FV366" s="48"/>
      <c r="FW366" s="48"/>
      <c r="FX366" s="48"/>
      <c r="FY366" s="48"/>
      <c r="FZ366" s="48"/>
      <c r="GA366" s="48"/>
      <c r="GB366" s="48"/>
      <c r="GC366" s="48"/>
      <c r="GD366" s="48"/>
      <c r="GE366" s="48"/>
      <c r="GF366" s="48"/>
      <c r="GG366" s="48"/>
      <c r="GH366" s="48"/>
      <c r="GI366" s="48"/>
      <c r="GJ366" s="48"/>
      <c r="GK366" s="48"/>
      <c r="GL366" s="48"/>
      <c r="GM366" s="48"/>
      <c r="GN366" s="48"/>
      <c r="GO366" s="48"/>
      <c r="GP366" s="48"/>
      <c r="GQ366" s="48"/>
      <c r="GR366" s="48"/>
      <c r="GS366" s="48"/>
      <c r="GT366" s="48"/>
      <c r="GU366" s="48"/>
      <c r="GV366" s="48"/>
      <c r="GW366" s="48"/>
      <c r="GX366" s="48"/>
      <c r="GY366" s="48"/>
      <c r="GZ366" s="48"/>
      <c r="HA366" s="48"/>
      <c r="HB366" s="48"/>
      <c r="HC366" s="48"/>
      <c r="HD366" s="48"/>
      <c r="HE366" s="48"/>
      <c r="HF366" s="48"/>
      <c r="HG366" s="48"/>
      <c r="HH366" s="48"/>
      <c r="HI366" s="48"/>
      <c r="HJ366" s="48"/>
      <c r="HK366" s="48"/>
      <c r="HL366" s="48"/>
      <c r="HM366" s="48"/>
      <c r="HN366" s="48"/>
      <c r="HO366" s="48"/>
      <c r="HP366" s="48"/>
      <c r="HQ366" s="48"/>
      <c r="HR366" s="48"/>
      <c r="HS366" s="48"/>
      <c r="HT366" s="48"/>
      <c r="HU366" s="48"/>
      <c r="HV366" s="48"/>
      <c r="HW366" s="48"/>
      <c r="HX366" s="48"/>
      <c r="HY366" s="48"/>
      <c r="HZ366" s="48"/>
      <c r="IA366" s="48"/>
      <c r="IB366" s="48"/>
      <c r="IC366" s="48"/>
      <c r="ID366" s="48"/>
      <c r="IE366" s="48"/>
      <c r="IF366" s="48"/>
      <c r="IG366" s="48"/>
      <c r="IH366" s="48"/>
      <c r="II366" s="48"/>
      <c r="IJ366" s="48"/>
      <c r="IK366" s="48"/>
      <c r="IL366" s="48"/>
      <c r="IM366" s="48"/>
      <c r="IN366" s="48"/>
      <c r="IO366" s="48"/>
      <c r="IP366" s="48"/>
      <c r="IQ366" s="48"/>
      <c r="IR366" s="48"/>
      <c r="IS366" s="48"/>
      <c r="IT366" s="48"/>
      <c r="IU366" s="48"/>
      <c r="IV366" s="48"/>
      <c r="IW366" s="48"/>
      <c r="IX366" s="48"/>
      <c r="IY366" s="48"/>
      <c r="IZ366" s="48"/>
      <c r="JA366" s="48"/>
      <c r="JB366" s="48"/>
      <c r="JC366" s="48"/>
      <c r="JD366" s="48"/>
      <c r="JE366" s="48"/>
      <c r="JF366" s="48"/>
      <c r="JG366" s="48"/>
      <c r="JH366" s="48"/>
      <c r="JI366" s="48"/>
      <c r="JJ366" s="48"/>
      <c r="JK366" s="48"/>
      <c r="JL366" s="48"/>
      <c r="JM366" s="48"/>
      <c r="JN366" s="48"/>
      <c r="JO366" s="48"/>
      <c r="JP366" s="48"/>
      <c r="JQ366" s="48"/>
      <c r="JR366" s="48"/>
      <c r="JS366" s="48"/>
      <c r="JT366" s="48"/>
      <c r="JU366" s="48"/>
      <c r="JV366" s="48"/>
      <c r="JW366" s="48"/>
      <c r="JX366" s="48"/>
      <c r="JY366" s="48"/>
      <c r="JZ366" s="48"/>
      <c r="KA366" s="48"/>
      <c r="KB366" s="48"/>
      <c r="KC366" s="48"/>
      <c r="KD366" s="48"/>
      <c r="KE366" s="48"/>
      <c r="KF366" s="48"/>
      <c r="KG366" s="48"/>
      <c r="KH366" s="48"/>
      <c r="KI366" s="48"/>
      <c r="KJ366" s="48"/>
      <c r="KK366" s="48"/>
      <c r="KL366" s="48"/>
      <c r="KM366" s="48"/>
      <c r="KN366" s="48"/>
      <c r="KO366" s="48"/>
      <c r="KP366" s="48"/>
      <c r="KQ366" s="48"/>
      <c r="KR366" s="48"/>
      <c r="KS366" s="48"/>
      <c r="KT366" s="48"/>
      <c r="KU366" s="48"/>
      <c r="KV366" s="48"/>
      <c r="KW366" s="48"/>
      <c r="KX366" s="48"/>
      <c r="KY366" s="48"/>
      <c r="KZ366" s="48"/>
      <c r="LA366" s="48"/>
      <c r="LB366" s="48"/>
      <c r="LC366" s="48"/>
      <c r="LD366" s="48"/>
      <c r="LE366" s="48"/>
      <c r="LF366" s="48"/>
      <c r="LG366" s="48"/>
      <c r="LH366" s="48"/>
      <c r="LI366" s="48"/>
      <c r="LJ366" s="48"/>
      <c r="LK366" s="48"/>
      <c r="LL366" s="48"/>
      <c r="LM366" s="48"/>
      <c r="LN366" s="48"/>
      <c r="LO366" s="48"/>
      <c r="LP366" s="48"/>
      <c r="LQ366" s="48"/>
      <c r="LR366" s="48"/>
      <c r="LS366" s="48"/>
      <c r="LT366" s="48"/>
      <c r="LU366" s="48"/>
      <c r="LV366" s="48"/>
      <c r="LW366" s="48"/>
      <c r="LX366" s="48"/>
      <c r="LY366" s="48"/>
      <c r="LZ366" s="48"/>
      <c r="MA366" s="48"/>
      <c r="MB366" s="48"/>
      <c r="MC366" s="48"/>
      <c r="MD366" s="48"/>
      <c r="ME366" s="48"/>
      <c r="MF366" s="48"/>
      <c r="MG366" s="48"/>
      <c r="MH366" s="48"/>
      <c r="MI366" s="48"/>
      <c r="MJ366" s="48"/>
      <c r="MK366" s="48"/>
      <c r="ML366" s="48"/>
      <c r="MM366" s="48"/>
      <c r="MN366" s="48"/>
      <c r="MO366" s="48"/>
      <c r="MP366" s="48"/>
      <c r="MQ366" s="48"/>
      <c r="MR366" s="48"/>
      <c r="MS366" s="48"/>
      <c r="MT366" s="48"/>
      <c r="MU366" s="48"/>
      <c r="MV366" s="48"/>
      <c r="MW366" s="48"/>
      <c r="MX366" s="48"/>
      <c r="MY366" s="48"/>
      <c r="MZ366" s="48"/>
      <c r="NA366" s="48"/>
      <c r="NB366" s="48"/>
      <c r="NC366" s="48"/>
      <c r="ND366" s="48"/>
      <c r="NE366" s="48"/>
      <c r="NF366" s="48"/>
      <c r="NG366" s="48"/>
      <c r="NH366" s="48"/>
      <c r="NI366" s="48"/>
      <c r="NJ366" s="48"/>
      <c r="NK366" s="48"/>
      <c r="NL366" s="48"/>
      <c r="NM366" s="48"/>
      <c r="NN366" s="48"/>
      <c r="NO366" s="48"/>
      <c r="NP366" s="48"/>
      <c r="NQ366" s="48"/>
      <c r="NR366" s="48"/>
      <c r="NS366" s="48"/>
      <c r="NT366" s="48"/>
      <c r="NU366" s="48"/>
      <c r="NV366" s="48"/>
      <c r="NW366" s="48"/>
      <c r="NX366" s="48"/>
      <c r="NY366" s="48"/>
      <c r="NZ366" s="48"/>
      <c r="OA366" s="48"/>
      <c r="OB366" s="48"/>
      <c r="OC366" s="48"/>
      <c r="OD366" s="48"/>
      <c r="OE366" s="48"/>
      <c r="OF366" s="48"/>
      <c r="OG366" s="48"/>
      <c r="OH366" s="48"/>
      <c r="OI366" s="48"/>
      <c r="OJ366" s="48"/>
      <c r="OK366" s="48"/>
      <c r="OL366" s="48"/>
      <c r="OM366" s="48"/>
      <c r="ON366" s="48"/>
      <c r="OO366" s="48"/>
      <c r="OP366" s="48"/>
      <c r="OQ366" s="48"/>
      <c r="OR366" s="48"/>
      <c r="OS366" s="48"/>
      <c r="OT366" s="48"/>
      <c r="OU366" s="48"/>
      <c r="OV366" s="48"/>
      <c r="OW366" s="48"/>
      <c r="OX366" s="48"/>
      <c r="OY366" s="48"/>
      <c r="OZ366" s="48"/>
      <c r="PA366" s="48"/>
      <c r="PB366" s="48"/>
      <c r="PC366" s="48"/>
      <c r="PD366" s="48"/>
      <c r="PE366" s="48"/>
      <c r="PF366" s="48"/>
      <c r="PG366" s="48"/>
      <c r="PH366" s="48"/>
      <c r="PI366" s="48"/>
      <c r="PJ366" s="48"/>
      <c r="PK366" s="48"/>
      <c r="PL366" s="48"/>
      <c r="PM366" s="48"/>
      <c r="PN366" s="48"/>
      <c r="PO366" s="48"/>
      <c r="PP366" s="48"/>
      <c r="PQ366" s="48"/>
      <c r="PR366" s="48"/>
      <c r="PS366" s="48"/>
      <c r="PT366" s="48"/>
      <c r="PU366" s="48"/>
      <c r="PV366" s="48"/>
      <c r="PW366" s="48"/>
      <c r="PX366" s="48"/>
      <c r="PY366" s="48"/>
      <c r="PZ366" s="48"/>
      <c r="QA366" s="48"/>
      <c r="QB366" s="48"/>
      <c r="QC366" s="48"/>
      <c r="QD366" s="48"/>
      <c r="QE366" s="48"/>
      <c r="QF366" s="48"/>
      <c r="QG366" s="48"/>
      <c r="QH366" s="48"/>
      <c r="QI366" s="48"/>
      <c r="QJ366" s="48"/>
      <c r="QK366" s="48"/>
      <c r="QL366" s="48"/>
      <c r="QM366" s="48"/>
      <c r="QN366" s="48"/>
      <c r="QO366" s="48"/>
      <c r="QP366" s="48"/>
      <c r="QQ366" s="48"/>
      <c r="QR366" s="48"/>
      <c r="QS366" s="48"/>
      <c r="QT366" s="48"/>
      <c r="QU366" s="48"/>
      <c r="QV366" s="48"/>
      <c r="QW366" s="48"/>
      <c r="QX366" s="48"/>
      <c r="QY366" s="48"/>
      <c r="QZ366" s="48"/>
      <c r="RA366" s="48"/>
      <c r="RB366" s="48"/>
      <c r="RC366" s="48"/>
      <c r="RD366" s="48"/>
      <c r="RE366" s="48"/>
      <c r="RF366" s="48"/>
      <c r="RG366" s="48"/>
      <c r="RH366" s="48"/>
      <c r="RI366" s="48"/>
      <c r="RJ366" s="48"/>
      <c r="RK366" s="48"/>
      <c r="RL366" s="48"/>
      <c r="RM366" s="48"/>
      <c r="RN366" s="48"/>
      <c r="RO366" s="48"/>
      <c r="RP366" s="48"/>
      <c r="RQ366" s="48"/>
      <c r="RR366" s="48"/>
      <c r="RS366" s="48"/>
      <c r="RT366" s="48"/>
      <c r="RU366" s="48"/>
      <c r="RV366" s="48"/>
      <c r="RW366" s="48"/>
      <c r="RX366" s="48"/>
      <c r="RY366" s="48"/>
      <c r="RZ366" s="48"/>
      <c r="SA366" s="48"/>
      <c r="SB366" s="48"/>
      <c r="SC366" s="48"/>
      <c r="SD366" s="48"/>
      <c r="SE366" s="48"/>
      <c r="SF366" s="48"/>
      <c r="SG366" s="48"/>
      <c r="SH366" s="48"/>
      <c r="SI366" s="48"/>
      <c r="SJ366" s="48"/>
      <c r="SK366" s="48"/>
      <c r="SL366" s="48"/>
      <c r="SM366" s="48"/>
      <c r="SN366" s="48"/>
      <c r="SO366" s="48"/>
      <c r="SP366" s="48"/>
      <c r="SQ366" s="48"/>
      <c r="SR366" s="48"/>
      <c r="SS366" s="48"/>
      <c r="ST366" s="48"/>
      <c r="SU366" s="48"/>
      <c r="SV366" s="48"/>
      <c r="SW366" s="48"/>
      <c r="SX366" s="48"/>
      <c r="SY366" s="48"/>
      <c r="SZ366" s="48"/>
      <c r="TA366" s="48"/>
      <c r="TB366" s="48"/>
      <c r="TC366" s="48"/>
      <c r="TD366" s="48"/>
      <c r="TE366" s="48"/>
      <c r="TF366" s="48"/>
      <c r="TG366" s="48"/>
      <c r="TH366" s="48"/>
      <c r="TI366" s="48"/>
      <c r="TJ366" s="48"/>
      <c r="TK366" s="48"/>
      <c r="TL366" s="48"/>
      <c r="TM366" s="48"/>
      <c r="TN366" s="48"/>
      <c r="TO366" s="48"/>
      <c r="TP366" s="48"/>
      <c r="TQ366" s="48"/>
      <c r="TR366" s="48"/>
      <c r="TS366" s="48"/>
      <c r="TT366" s="48"/>
      <c r="TU366" s="48"/>
      <c r="TV366" s="48"/>
      <c r="TW366" s="48"/>
      <c r="TX366" s="48"/>
      <c r="TY366" s="48"/>
      <c r="TZ366" s="48"/>
      <c r="UA366" s="48"/>
      <c r="UB366" s="48"/>
      <c r="UC366" s="48"/>
      <c r="UD366" s="48"/>
      <c r="UE366" s="48"/>
      <c r="UF366" s="48"/>
      <c r="UG366" s="48"/>
      <c r="UH366" s="48"/>
      <c r="UI366" s="48"/>
      <c r="UJ366" s="48"/>
      <c r="UK366" s="48"/>
      <c r="UL366" s="48"/>
      <c r="UM366" s="48"/>
      <c r="UN366" s="48"/>
      <c r="UO366" s="48"/>
      <c r="UP366" s="48"/>
      <c r="UQ366" s="48"/>
      <c r="UR366" s="48"/>
      <c r="US366" s="48"/>
      <c r="UT366" s="48"/>
      <c r="UU366" s="48"/>
      <c r="UV366" s="48"/>
      <c r="UW366" s="48"/>
      <c r="UX366" s="48"/>
      <c r="UY366" s="48"/>
      <c r="UZ366" s="48"/>
      <c r="VA366" s="48"/>
      <c r="VB366" s="48"/>
      <c r="VC366" s="48"/>
      <c r="VD366" s="48"/>
      <c r="VE366" s="48"/>
      <c r="VF366" s="48"/>
      <c r="VG366" s="48"/>
      <c r="VH366" s="48"/>
      <c r="VI366" s="48"/>
      <c r="VJ366" s="48"/>
      <c r="VK366" s="48"/>
      <c r="VL366" s="48"/>
      <c r="VM366" s="48"/>
      <c r="VN366" s="48"/>
      <c r="VO366" s="48"/>
      <c r="VP366" s="48"/>
      <c r="VQ366" s="48"/>
      <c r="VR366" s="48"/>
      <c r="VS366" s="48"/>
      <c r="VT366" s="48"/>
      <c r="VU366" s="48"/>
      <c r="VV366" s="48"/>
      <c r="VW366" s="48"/>
      <c r="VX366" s="48"/>
      <c r="VY366" s="48"/>
      <c r="VZ366" s="48"/>
      <c r="WA366" s="48"/>
      <c r="WB366" s="48"/>
      <c r="WC366" s="48"/>
      <c r="WD366" s="48"/>
      <c r="WE366" s="48"/>
      <c r="WF366" s="48"/>
      <c r="WG366" s="48"/>
      <c r="WH366" s="48"/>
      <c r="WI366" s="48"/>
      <c r="WJ366" s="48"/>
      <c r="WK366" s="48"/>
      <c r="WL366" s="48"/>
      <c r="WM366" s="48"/>
      <c r="WN366" s="48"/>
      <c r="WO366" s="48"/>
      <c r="WP366" s="48"/>
      <c r="WQ366" s="48"/>
      <c r="WR366" s="48"/>
      <c r="WS366" s="48"/>
      <c r="WT366" s="48"/>
      <c r="WU366" s="48"/>
      <c r="WV366" s="48"/>
      <c r="WW366" s="48"/>
      <c r="WX366" s="48"/>
      <c r="WY366" s="48"/>
      <c r="WZ366" s="48"/>
      <c r="XA366" s="48"/>
      <c r="XB366" s="48"/>
      <c r="XC366" s="48"/>
      <c r="XD366" s="48"/>
      <c r="XE366" s="48"/>
      <c r="XF366" s="48"/>
      <c r="XG366" s="48"/>
      <c r="XH366" s="48"/>
      <c r="XI366" s="48"/>
      <c r="XJ366" s="48"/>
      <c r="XK366" s="48"/>
      <c r="XL366" s="48"/>
      <c r="XM366" s="48"/>
      <c r="XN366" s="48"/>
      <c r="XO366" s="48"/>
      <c r="XP366" s="48"/>
      <c r="XQ366" s="48"/>
      <c r="XR366" s="48"/>
      <c r="XS366" s="48"/>
      <c r="XT366" s="48"/>
      <c r="XU366" s="48"/>
      <c r="XV366" s="48"/>
      <c r="XW366" s="48"/>
      <c r="XX366" s="48"/>
      <c r="XY366" s="48"/>
      <c r="XZ366" s="48"/>
      <c r="YA366" s="48"/>
      <c r="YB366" s="48"/>
      <c r="YC366" s="48"/>
      <c r="YD366" s="48"/>
      <c r="YE366" s="48"/>
      <c r="YF366" s="48"/>
      <c r="YG366" s="48"/>
      <c r="YH366" s="48"/>
      <c r="YI366" s="48"/>
      <c r="YJ366" s="48"/>
      <c r="YK366" s="48"/>
      <c r="YL366" s="48"/>
      <c r="YM366" s="48"/>
      <c r="YN366" s="48"/>
      <c r="YO366" s="48"/>
      <c r="YP366" s="48"/>
      <c r="YQ366" s="48"/>
      <c r="YR366" s="48"/>
      <c r="YS366" s="48"/>
      <c r="YT366" s="48"/>
      <c r="YU366" s="48"/>
      <c r="YV366" s="48"/>
      <c r="YW366" s="48"/>
      <c r="YX366" s="48"/>
      <c r="YY366" s="48"/>
      <c r="YZ366" s="48"/>
      <c r="ZA366" s="48"/>
      <c r="ZB366" s="48"/>
      <c r="ZC366" s="48"/>
      <c r="ZD366" s="48"/>
      <c r="ZE366" s="48"/>
      <c r="ZF366" s="48"/>
      <c r="ZG366" s="48"/>
      <c r="ZH366" s="48"/>
      <c r="ZI366" s="48"/>
      <c r="ZJ366" s="48"/>
      <c r="ZK366" s="48"/>
      <c r="ZL366" s="48"/>
      <c r="ZM366" s="48"/>
      <c r="ZN366" s="48"/>
      <c r="ZO366" s="48"/>
      <c r="ZP366" s="48"/>
      <c r="ZQ366" s="48"/>
      <c r="ZR366" s="48"/>
      <c r="ZS366" s="48"/>
      <c r="ZT366" s="48"/>
      <c r="ZU366" s="48"/>
      <c r="ZV366" s="48"/>
      <c r="ZW366" s="48"/>
      <c r="ZX366" s="48"/>
      <c r="ZY366" s="48"/>
      <c r="ZZ366" s="48"/>
      <c r="AAA366" s="48"/>
      <c r="AAB366" s="48"/>
      <c r="AAC366" s="48"/>
      <c r="AAD366" s="48"/>
      <c r="AAE366" s="48"/>
      <c r="AAF366" s="48"/>
      <c r="AAG366" s="48"/>
      <c r="AAH366" s="48"/>
      <c r="AAI366" s="48"/>
      <c r="AAJ366" s="48"/>
      <c r="AAK366" s="48"/>
      <c r="AAL366" s="48"/>
      <c r="AAM366" s="48"/>
      <c r="AAN366" s="48"/>
      <c r="AAO366" s="48"/>
      <c r="AAP366" s="48"/>
      <c r="AAQ366" s="48"/>
      <c r="AAR366" s="48"/>
      <c r="AAS366" s="48"/>
      <c r="AAT366" s="48"/>
      <c r="AAU366" s="48"/>
      <c r="AAV366" s="48"/>
      <c r="AAW366" s="48"/>
      <c r="AAX366" s="48"/>
      <c r="AAY366" s="48"/>
      <c r="AAZ366" s="48"/>
      <c r="ABA366" s="48"/>
      <c r="ABB366" s="48"/>
      <c r="ABC366" s="48"/>
      <c r="ABD366" s="48"/>
      <c r="ABE366" s="48"/>
      <c r="ABF366" s="48"/>
      <c r="ABG366" s="48"/>
      <c r="ABH366" s="48"/>
      <c r="ABI366" s="48"/>
      <c r="ABJ366" s="48"/>
      <c r="ABK366" s="48"/>
      <c r="ABL366" s="48"/>
      <c r="ABM366" s="48"/>
      <c r="ABN366" s="48"/>
      <c r="ABO366" s="48"/>
      <c r="ABP366" s="48"/>
      <c r="ABQ366" s="48"/>
      <c r="ABR366" s="48"/>
      <c r="ABS366" s="48"/>
      <c r="ABT366" s="48"/>
      <c r="ABU366" s="48"/>
      <c r="ABV366" s="48"/>
      <c r="ABW366" s="48"/>
      <c r="ABX366" s="48"/>
      <c r="ABY366" s="48"/>
      <c r="ABZ366" s="48"/>
      <c r="ACA366" s="48"/>
      <c r="ACB366" s="48"/>
      <c r="ACC366" s="48"/>
      <c r="ACD366" s="48"/>
      <c r="ACE366" s="48"/>
      <c r="ACF366" s="48"/>
      <c r="ACG366" s="48"/>
      <c r="ACH366" s="48"/>
      <c r="ACI366" s="48"/>
      <c r="ACJ366" s="48"/>
      <c r="ACK366" s="48"/>
      <c r="ACL366" s="48"/>
      <c r="ACM366" s="48"/>
      <c r="ACN366" s="48"/>
      <c r="ACO366" s="48"/>
      <c r="ACP366" s="48"/>
      <c r="ACQ366" s="48"/>
      <c r="ACR366" s="48"/>
      <c r="ACS366" s="48"/>
      <c r="ACT366" s="48"/>
      <c r="ACU366" s="48"/>
      <c r="ACV366" s="48"/>
      <c r="ACW366" s="48"/>
      <c r="ACX366" s="48"/>
      <c r="ACY366" s="48"/>
      <c r="ACZ366" s="48"/>
      <c r="ADA366" s="48"/>
      <c r="ADB366" s="48"/>
      <c r="ADC366" s="48"/>
      <c r="ADD366" s="48"/>
      <c r="ADE366" s="48"/>
      <c r="ADF366" s="48"/>
      <c r="ADG366" s="48"/>
      <c r="ADH366" s="48"/>
      <c r="ADI366" s="48"/>
      <c r="ADJ366" s="48"/>
      <c r="ADK366" s="48"/>
      <c r="ADL366" s="48"/>
      <c r="ADM366" s="48"/>
      <c r="ADN366" s="48"/>
      <c r="ADO366" s="48"/>
      <c r="ADP366" s="48"/>
      <c r="ADQ366" s="48"/>
      <c r="ADR366" s="48"/>
      <c r="ADS366" s="48"/>
      <c r="ADT366" s="48"/>
      <c r="ADU366" s="48"/>
      <c r="ADV366" s="48"/>
      <c r="ADW366" s="48"/>
      <c r="ADX366" s="48"/>
      <c r="ADY366" s="48"/>
      <c r="ADZ366" s="48"/>
      <c r="AEA366" s="48"/>
      <c r="AEB366" s="48"/>
      <c r="AEC366" s="48"/>
      <c r="AED366" s="48"/>
      <c r="AEE366" s="48"/>
      <c r="AEF366" s="48"/>
      <c r="AEG366" s="48"/>
      <c r="AEH366" s="48"/>
      <c r="AEI366" s="48"/>
      <c r="AEJ366" s="48"/>
      <c r="AEK366" s="48"/>
      <c r="AEL366" s="48"/>
      <c r="AEM366" s="48"/>
      <c r="AEN366" s="48"/>
      <c r="AEO366" s="48"/>
      <c r="AEP366" s="48"/>
      <c r="AEQ366" s="48"/>
      <c r="AER366" s="48"/>
      <c r="AES366" s="48"/>
      <c r="AET366" s="48"/>
      <c r="AEU366" s="48"/>
      <c r="AEV366" s="48"/>
      <c r="AEW366" s="48"/>
      <c r="AEX366" s="48"/>
      <c r="AEY366" s="48"/>
      <c r="AEZ366" s="48"/>
      <c r="AFA366" s="48"/>
      <c r="AFB366" s="48"/>
      <c r="AFC366" s="48"/>
      <c r="AFD366" s="48"/>
      <c r="AFE366" s="48"/>
      <c r="AFF366" s="48"/>
      <c r="AFG366" s="48"/>
      <c r="AFH366" s="48"/>
      <c r="AFI366" s="48"/>
      <c r="AFJ366" s="48"/>
      <c r="AFK366" s="48"/>
      <c r="AFL366" s="48"/>
      <c r="AFM366" s="48"/>
      <c r="AFN366" s="48"/>
      <c r="AFO366" s="48"/>
      <c r="AFP366" s="48"/>
      <c r="AFQ366" s="48"/>
      <c r="AFR366" s="48"/>
      <c r="AFS366" s="48"/>
      <c r="AFT366" s="48"/>
      <c r="AFU366" s="48"/>
      <c r="AFV366" s="48"/>
      <c r="AFW366" s="48"/>
      <c r="AFX366" s="48"/>
      <c r="AFY366" s="48"/>
      <c r="AFZ366" s="48"/>
      <c r="AGA366" s="48"/>
      <c r="AGB366" s="48"/>
      <c r="AGC366" s="48"/>
      <c r="AGD366" s="48"/>
      <c r="AGE366" s="48"/>
      <c r="AGF366" s="48"/>
      <c r="AGG366" s="48"/>
      <c r="AGH366" s="48"/>
      <c r="AGI366" s="48"/>
      <c r="AGJ366" s="48"/>
      <c r="AGK366" s="48"/>
      <c r="AGL366" s="48"/>
      <c r="AGM366" s="48"/>
      <c r="AGN366" s="48"/>
      <c r="AGO366" s="48"/>
      <c r="AGP366" s="48"/>
      <c r="AGQ366" s="48"/>
      <c r="AGR366" s="48"/>
      <c r="AGS366" s="48"/>
      <c r="AGT366" s="48"/>
      <c r="AGU366" s="48"/>
      <c r="AGV366" s="48"/>
      <c r="AGW366" s="48"/>
      <c r="AGX366" s="48"/>
      <c r="AGY366" s="48"/>
      <c r="AGZ366" s="48"/>
      <c r="AHA366" s="48"/>
      <c r="AHB366" s="48"/>
      <c r="AHC366" s="48"/>
      <c r="AHD366" s="48"/>
      <c r="AHE366" s="48"/>
      <c r="AHF366" s="48"/>
      <c r="AHG366" s="48"/>
      <c r="AHH366" s="48"/>
      <c r="AHI366" s="48"/>
      <c r="AHJ366" s="48"/>
      <c r="AHK366" s="48"/>
      <c r="AHL366" s="48"/>
      <c r="AHM366" s="48"/>
      <c r="AHN366" s="48"/>
      <c r="AHO366" s="48"/>
      <c r="AHP366" s="48"/>
      <c r="AHQ366" s="48"/>
      <c r="AHR366" s="48"/>
      <c r="AHS366" s="48"/>
      <c r="AHT366" s="48"/>
      <c r="AHU366" s="48"/>
      <c r="AHV366" s="48"/>
      <c r="AHW366" s="48"/>
      <c r="AHX366" s="48"/>
      <c r="AHY366" s="48"/>
      <c r="AHZ366" s="48"/>
      <c r="AIA366" s="48"/>
      <c r="AIB366" s="48"/>
      <c r="AIC366" s="48"/>
      <c r="AID366" s="48"/>
      <c r="AIE366" s="48"/>
      <c r="AIF366" s="48"/>
      <c r="AIG366" s="48"/>
      <c r="AIH366" s="48"/>
      <c r="AII366" s="48"/>
      <c r="AIJ366" s="48"/>
      <c r="AIK366" s="48"/>
      <c r="AIL366" s="48"/>
      <c r="AIM366" s="48"/>
      <c r="AIN366" s="48"/>
      <c r="AIO366" s="48"/>
      <c r="AIP366" s="48"/>
      <c r="AIQ366" s="48"/>
      <c r="AIR366" s="48"/>
      <c r="AIS366" s="48"/>
      <c r="AIT366" s="48"/>
      <c r="AIU366" s="48"/>
      <c r="AIV366" s="48"/>
      <c r="AIW366" s="48"/>
      <c r="AIX366" s="48"/>
      <c r="AIY366" s="48"/>
      <c r="AIZ366" s="48"/>
      <c r="AJA366" s="48"/>
      <c r="AJB366" s="48"/>
      <c r="AJC366" s="48"/>
      <c r="AJD366" s="48"/>
      <c r="AJE366" s="48"/>
      <c r="AJF366" s="48"/>
      <c r="AJG366" s="48"/>
      <c r="AJH366" s="48"/>
      <c r="AJI366" s="48"/>
      <c r="AJJ366" s="48"/>
      <c r="AJK366" s="48"/>
      <c r="AJL366" s="48"/>
      <c r="AJM366" s="48"/>
      <c r="AJN366" s="48"/>
      <c r="AJO366" s="48"/>
      <c r="AJP366" s="48"/>
      <c r="AJQ366" s="48"/>
      <c r="AJR366" s="48"/>
      <c r="AJS366" s="48"/>
      <c r="AJT366" s="48"/>
      <c r="AJU366" s="48"/>
      <c r="AJV366" s="48"/>
      <c r="AJW366" s="48"/>
      <c r="AJX366" s="48"/>
      <c r="AJY366" s="48"/>
      <c r="AJZ366" s="48"/>
      <c r="AKA366" s="48"/>
      <c r="AKB366" s="48"/>
      <c r="AKC366" s="48"/>
      <c r="AKD366" s="48"/>
      <c r="AKE366" s="48"/>
      <c r="AKF366" s="48"/>
      <c r="AKG366" s="48"/>
      <c r="AKH366" s="48"/>
      <c r="AKI366" s="48"/>
      <c r="AKJ366" s="48"/>
      <c r="AKK366" s="48"/>
      <c r="AKL366" s="48"/>
      <c r="AKM366" s="48"/>
      <c r="AKN366" s="48"/>
      <c r="AKO366" s="48"/>
      <c r="AKP366" s="48"/>
      <c r="AKQ366" s="48"/>
      <c r="AKR366" s="48"/>
      <c r="AKS366" s="48"/>
      <c r="AKT366" s="48"/>
      <c r="AKU366" s="48"/>
      <c r="AKV366" s="48"/>
      <c r="AKW366" s="48"/>
      <c r="AKX366" s="48"/>
      <c r="AKY366" s="48"/>
      <c r="AKZ366" s="48"/>
      <c r="ALA366" s="48"/>
      <c r="ALB366" s="48"/>
      <c r="ALC366" s="48"/>
      <c r="ALD366" s="48"/>
      <c r="ALE366" s="48"/>
      <c r="ALF366" s="48"/>
      <c r="ALG366" s="48"/>
      <c r="ALH366" s="48"/>
      <c r="ALI366" s="48"/>
      <c r="ALJ366" s="48"/>
      <c r="ALK366" s="48"/>
      <c r="ALL366" s="48"/>
      <c r="ALM366" s="48"/>
      <c r="ALN366" s="48"/>
      <c r="ALO366" s="48"/>
      <c r="ALP366" s="48"/>
      <c r="ALQ366" s="48"/>
      <c r="ALR366" s="48"/>
      <c r="ALS366" s="48"/>
      <c r="ALT366" s="48"/>
      <c r="ALU366" s="48"/>
      <c r="ALV366" s="48"/>
      <c r="ALW366" s="48"/>
      <c r="ALX366" s="48"/>
      <c r="ALY366" s="48"/>
      <c r="ALZ366" s="48"/>
      <c r="AMA366" s="48"/>
      <c r="AMB366" s="48"/>
      <c r="AMC366" s="48"/>
      <c r="AMD366" s="48"/>
      <c r="AME366" s="48"/>
      <c r="AMF366" s="48"/>
      <c r="AMG366" s="48"/>
      <c r="AMH366" s="48"/>
      <c r="AMI366" s="48"/>
      <c r="AMJ366" s="48"/>
      <c r="AMK366" s="48"/>
      <c r="AML366" s="48"/>
      <c r="AMM366" s="48"/>
      <c r="AMN366" s="48"/>
      <c r="AMO366" s="48"/>
      <c r="AMP366" s="48"/>
      <c r="AMQ366" s="48"/>
      <c r="AMR366" s="48"/>
      <c r="AMS366" s="48"/>
      <c r="AMT366" s="48"/>
      <c r="AMU366" s="48"/>
      <c r="AMV366" s="48"/>
      <c r="AMW366" s="48"/>
      <c r="AMX366" s="48"/>
      <c r="AMY366" s="48"/>
      <c r="AMZ366" s="48"/>
      <c r="ANA366" s="48"/>
      <c r="ANB366" s="48"/>
      <c r="ANC366" s="48"/>
      <c r="AND366" s="48"/>
      <c r="ANE366" s="48"/>
      <c r="ANF366" s="48"/>
      <c r="ANG366" s="48"/>
      <c r="ANH366" s="48"/>
      <c r="ANI366" s="48"/>
      <c r="ANJ366" s="48"/>
      <c r="ANK366" s="48"/>
      <c r="ANL366" s="48"/>
      <c r="ANM366" s="48"/>
      <c r="ANN366" s="48"/>
      <c r="ANO366" s="48"/>
      <c r="ANP366" s="48"/>
      <c r="ANQ366" s="48"/>
      <c r="ANR366" s="48"/>
      <c r="ANS366" s="48"/>
      <c r="ANT366" s="48"/>
      <c r="ANU366" s="48"/>
      <c r="ANV366" s="48"/>
      <c r="ANW366" s="48"/>
      <c r="ANX366" s="48"/>
      <c r="ANY366" s="48"/>
      <c r="ANZ366" s="48"/>
      <c r="AOA366" s="48"/>
      <c r="AOB366" s="48"/>
      <c r="AOC366" s="48"/>
      <c r="AOD366" s="48"/>
      <c r="AOE366" s="48"/>
      <c r="AOF366" s="48"/>
      <c r="AOG366" s="48"/>
      <c r="AOH366" s="48"/>
      <c r="AOI366" s="48"/>
      <c r="AOJ366" s="48"/>
      <c r="AOK366" s="48"/>
      <c r="AOL366" s="48"/>
      <c r="AOM366" s="48"/>
      <c r="AON366" s="48"/>
      <c r="AOO366" s="48"/>
      <c r="AOP366" s="48"/>
      <c r="AOQ366" s="48"/>
      <c r="AOR366" s="48"/>
      <c r="AOS366" s="48"/>
      <c r="AOT366" s="48"/>
      <c r="AOU366" s="48"/>
      <c r="AOV366" s="48"/>
      <c r="AOW366" s="48"/>
      <c r="AOX366" s="48"/>
      <c r="AOY366" s="48"/>
      <c r="AOZ366" s="48"/>
      <c r="APA366" s="48"/>
      <c r="APB366" s="48"/>
      <c r="APC366" s="48"/>
      <c r="APD366" s="48"/>
      <c r="APE366" s="48"/>
      <c r="APF366" s="48"/>
      <c r="APG366" s="48"/>
      <c r="APH366" s="48"/>
      <c r="API366" s="48"/>
      <c r="APJ366" s="48"/>
      <c r="APK366" s="48"/>
      <c r="APL366" s="48"/>
      <c r="APM366" s="48"/>
      <c r="APN366" s="48"/>
      <c r="APO366" s="48"/>
      <c r="APP366" s="48"/>
      <c r="APQ366" s="48"/>
      <c r="APR366" s="48"/>
      <c r="APS366" s="48"/>
      <c r="APT366" s="48"/>
      <c r="APU366" s="48"/>
      <c r="APV366" s="48"/>
      <c r="APW366" s="48"/>
      <c r="APX366" s="48"/>
      <c r="APY366" s="48"/>
      <c r="APZ366" s="48"/>
      <c r="AQA366" s="48"/>
      <c r="AQB366" s="48"/>
      <c r="AQC366" s="48"/>
      <c r="AQD366" s="48"/>
      <c r="AQE366" s="48"/>
      <c r="AQF366" s="48"/>
      <c r="AQG366" s="48"/>
      <c r="AQH366" s="48"/>
      <c r="AQI366" s="48"/>
      <c r="AQJ366" s="48"/>
      <c r="AQK366" s="48"/>
      <c r="AQL366" s="48"/>
      <c r="AQM366" s="48"/>
      <c r="AQN366" s="48"/>
      <c r="AQO366" s="48"/>
      <c r="AQP366" s="48"/>
      <c r="AQQ366" s="48"/>
      <c r="AQR366" s="48"/>
      <c r="AQS366" s="48"/>
      <c r="AQT366" s="48"/>
      <c r="AQU366" s="48"/>
      <c r="AQV366" s="48"/>
      <c r="AQW366" s="48"/>
      <c r="AQX366" s="48"/>
      <c r="AQY366" s="48"/>
      <c r="AQZ366" s="48"/>
      <c r="ARA366" s="48"/>
      <c r="ARB366" s="48"/>
      <c r="ARC366" s="48"/>
      <c r="ARD366" s="48"/>
      <c r="ARE366" s="48"/>
      <c r="ARF366" s="48"/>
      <c r="ARG366" s="48"/>
      <c r="ARH366" s="48"/>
      <c r="ARI366" s="48"/>
      <c r="ARJ366" s="48"/>
      <c r="ARK366" s="48"/>
      <c r="ARL366" s="48"/>
      <c r="ARM366" s="48"/>
      <c r="ARN366" s="48"/>
      <c r="ARO366" s="48"/>
      <c r="ARP366" s="48"/>
      <c r="ARQ366" s="48"/>
      <c r="ARR366" s="48"/>
      <c r="ARS366" s="48"/>
      <c r="ART366" s="48"/>
      <c r="ARU366" s="48"/>
      <c r="ARV366" s="48"/>
      <c r="ARW366" s="48"/>
      <c r="ARX366" s="48"/>
      <c r="ARY366" s="48"/>
      <c r="ARZ366" s="48"/>
      <c r="ASA366" s="48"/>
      <c r="ASB366" s="48"/>
      <c r="ASC366" s="48"/>
      <c r="ASD366" s="48"/>
      <c r="ASE366" s="48"/>
      <c r="ASF366" s="48"/>
      <c r="ASG366" s="48"/>
      <c r="ASH366" s="48"/>
      <c r="ASI366" s="48"/>
      <c r="ASJ366" s="48"/>
      <c r="ASK366" s="48"/>
      <c r="ASL366" s="48"/>
      <c r="ASM366" s="48"/>
      <c r="ASN366" s="48"/>
      <c r="ASO366" s="48"/>
      <c r="ASP366" s="48"/>
      <c r="ASQ366" s="48"/>
      <c r="ASR366" s="48"/>
      <c r="ASS366" s="48"/>
      <c r="AST366" s="48"/>
      <c r="ASU366" s="48"/>
      <c r="ASV366" s="48"/>
      <c r="ASW366" s="48"/>
      <c r="ASX366" s="48"/>
      <c r="ASY366" s="48"/>
      <c r="ASZ366" s="48"/>
      <c r="ATA366" s="48"/>
      <c r="ATB366" s="48"/>
      <c r="ATC366" s="48"/>
      <c r="ATD366" s="48"/>
      <c r="ATE366" s="48"/>
      <c r="ATF366" s="48"/>
      <c r="ATG366" s="48"/>
      <c r="ATH366" s="48"/>
      <c r="ATI366" s="48"/>
      <c r="ATJ366" s="48"/>
      <c r="ATK366" s="48"/>
      <c r="ATL366" s="48"/>
      <c r="ATM366" s="48"/>
      <c r="ATN366" s="48"/>
      <c r="ATO366" s="48"/>
      <c r="ATP366" s="48"/>
      <c r="ATQ366" s="48"/>
      <c r="ATR366" s="48"/>
      <c r="ATS366" s="48"/>
      <c r="ATT366" s="48"/>
      <c r="ATU366" s="48"/>
      <c r="ATV366" s="48"/>
      <c r="ATW366" s="48"/>
      <c r="ATX366" s="48"/>
      <c r="ATY366" s="48"/>
      <c r="ATZ366" s="48"/>
      <c r="AUA366" s="48"/>
      <c r="AUB366" s="48"/>
      <c r="AUC366" s="48"/>
      <c r="AUD366" s="48"/>
      <c r="AUE366" s="48"/>
      <c r="AUF366" s="48"/>
      <c r="AUG366" s="48"/>
      <c r="AUH366" s="48"/>
      <c r="AUI366" s="48"/>
      <c r="AUJ366" s="48"/>
      <c r="AUK366" s="48"/>
      <c r="AUL366" s="48"/>
      <c r="AUM366" s="48"/>
      <c r="AUN366" s="48"/>
      <c r="AUO366" s="48"/>
      <c r="AUP366" s="48"/>
      <c r="AUQ366" s="48"/>
      <c r="AUR366" s="48"/>
      <c r="AUS366" s="48"/>
      <c r="AUT366" s="48"/>
      <c r="AUU366" s="48"/>
      <c r="AUV366" s="48"/>
      <c r="AUW366" s="48"/>
      <c r="AUX366" s="48"/>
      <c r="AUY366" s="48"/>
      <c r="AUZ366" s="48"/>
      <c r="AVA366" s="48"/>
      <c r="AVB366" s="48"/>
      <c r="AVC366" s="48"/>
      <c r="AVD366" s="48"/>
      <c r="AVE366" s="48"/>
      <c r="AVF366" s="48"/>
      <c r="AVG366" s="48"/>
      <c r="AVH366" s="48"/>
      <c r="AVI366" s="48"/>
      <c r="AVJ366" s="48"/>
      <c r="AVK366" s="48"/>
      <c r="AVL366" s="48"/>
      <c r="AVM366" s="48"/>
      <c r="AVN366" s="48"/>
      <c r="AVO366" s="48"/>
      <c r="AVP366" s="48"/>
      <c r="AVQ366" s="48"/>
      <c r="AVR366" s="48"/>
      <c r="AVS366" s="48"/>
      <c r="AVT366" s="48"/>
      <c r="AVU366" s="48"/>
      <c r="AVV366" s="48"/>
      <c r="AVW366" s="48"/>
      <c r="AVX366" s="48"/>
      <c r="AVY366" s="48"/>
      <c r="AVZ366" s="48"/>
      <c r="AWA366" s="48"/>
      <c r="AWB366" s="48"/>
      <c r="AWC366" s="48"/>
      <c r="AWD366" s="48"/>
      <c r="AWE366" s="48"/>
      <c r="AWF366" s="48"/>
      <c r="AWG366" s="48"/>
      <c r="AWH366" s="48"/>
      <c r="AWI366" s="48"/>
      <c r="AWJ366" s="48"/>
      <c r="AWK366" s="48"/>
      <c r="AWL366" s="48"/>
      <c r="AWM366" s="48"/>
      <c r="AWN366" s="48"/>
      <c r="AWO366" s="48"/>
      <c r="AWP366" s="48"/>
      <c r="AWQ366" s="48"/>
      <c r="AWR366" s="48"/>
      <c r="AWS366" s="48"/>
      <c r="AWT366" s="48"/>
      <c r="AWU366" s="48"/>
      <c r="AWV366" s="48"/>
      <c r="AWW366" s="48"/>
      <c r="AWX366" s="48"/>
      <c r="AWY366" s="48"/>
      <c r="AWZ366" s="48"/>
      <c r="AXA366" s="48"/>
      <c r="AXB366" s="48"/>
      <c r="AXC366" s="48"/>
      <c r="AXD366" s="48"/>
      <c r="AXE366" s="48"/>
      <c r="AXF366" s="48"/>
      <c r="AXG366" s="48"/>
      <c r="AXH366" s="48"/>
      <c r="AXI366" s="48"/>
      <c r="AXJ366" s="48"/>
      <c r="AXK366" s="48"/>
      <c r="AXL366" s="48"/>
      <c r="AXM366" s="48"/>
      <c r="AXN366" s="48"/>
      <c r="AXO366" s="48"/>
      <c r="AXP366" s="48"/>
      <c r="AXQ366" s="48"/>
      <c r="AXR366" s="48"/>
      <c r="AXS366" s="48"/>
      <c r="AXT366" s="48"/>
      <c r="AXU366" s="48"/>
      <c r="AXV366" s="48"/>
      <c r="AXW366" s="48"/>
      <c r="AXX366" s="48"/>
      <c r="AXY366" s="48"/>
      <c r="AXZ366" s="48"/>
      <c r="AYA366" s="48"/>
      <c r="AYB366" s="48"/>
      <c r="AYC366" s="48"/>
      <c r="AYD366" s="48"/>
      <c r="AYE366" s="48"/>
      <c r="AYF366" s="48"/>
      <c r="AYG366" s="48"/>
      <c r="AYH366" s="48"/>
      <c r="AYI366" s="48"/>
      <c r="AYJ366" s="48"/>
      <c r="AYK366" s="48"/>
      <c r="AYL366" s="48"/>
      <c r="AYM366" s="48"/>
      <c r="AYN366" s="48"/>
      <c r="AYO366" s="48"/>
      <c r="AYP366" s="48"/>
      <c r="AYQ366" s="48"/>
      <c r="AYR366" s="48"/>
      <c r="AYS366" s="48"/>
      <c r="AYT366" s="48"/>
      <c r="AYU366" s="48"/>
      <c r="AYV366" s="48"/>
      <c r="AYW366" s="48"/>
      <c r="AYX366" s="48"/>
      <c r="AYY366" s="48"/>
      <c r="AYZ366" s="48"/>
      <c r="AZA366" s="48"/>
      <c r="AZB366" s="48"/>
      <c r="AZC366" s="48"/>
      <c r="AZD366" s="48"/>
      <c r="AZE366" s="48"/>
      <c r="AZF366" s="48"/>
      <c r="AZG366" s="48"/>
      <c r="AZH366" s="48"/>
      <c r="AZI366" s="48"/>
      <c r="AZJ366" s="48"/>
      <c r="AZK366" s="48"/>
      <c r="AZL366" s="48"/>
      <c r="AZM366" s="48"/>
      <c r="AZN366" s="48"/>
      <c r="AZO366" s="48"/>
      <c r="AZP366" s="48"/>
      <c r="AZQ366" s="48"/>
      <c r="AZR366" s="48"/>
      <c r="AZS366" s="48"/>
      <c r="AZT366" s="48"/>
      <c r="AZU366" s="48"/>
      <c r="AZV366" s="48"/>
      <c r="AZW366" s="48"/>
      <c r="AZX366" s="48"/>
      <c r="AZY366" s="48"/>
      <c r="AZZ366" s="48"/>
      <c r="BAA366" s="48"/>
      <c r="BAB366" s="48"/>
      <c r="BAC366" s="48"/>
      <c r="BAD366" s="48"/>
      <c r="BAE366" s="48"/>
      <c r="BAF366" s="48"/>
      <c r="BAG366" s="48"/>
      <c r="BAH366" s="48"/>
      <c r="BAI366" s="48"/>
      <c r="BAJ366" s="48"/>
      <c r="BAK366" s="48"/>
      <c r="BAL366" s="48"/>
      <c r="BAM366" s="48"/>
      <c r="BAN366" s="48"/>
      <c r="BAO366" s="48"/>
      <c r="BAP366" s="48"/>
      <c r="BAQ366" s="48"/>
      <c r="BAR366" s="48"/>
      <c r="BAS366" s="48"/>
      <c r="BAT366" s="48"/>
      <c r="BAU366" s="48"/>
      <c r="BAV366" s="48"/>
      <c r="BAW366" s="48"/>
      <c r="BAX366" s="48"/>
      <c r="BAY366" s="48"/>
      <c r="BAZ366" s="48"/>
      <c r="BBA366" s="48"/>
      <c r="BBB366" s="48"/>
      <c r="BBC366" s="48"/>
      <c r="BBD366" s="48"/>
      <c r="BBE366" s="48"/>
      <c r="BBF366" s="48"/>
      <c r="BBG366" s="48"/>
      <c r="BBH366" s="48"/>
      <c r="BBI366" s="48"/>
      <c r="BBJ366" s="48"/>
      <c r="BBK366" s="48"/>
      <c r="BBL366" s="48"/>
      <c r="BBM366" s="48"/>
      <c r="BBN366" s="48"/>
      <c r="BBO366" s="48"/>
      <c r="BBP366" s="48"/>
      <c r="BBQ366" s="48"/>
      <c r="BBR366" s="48"/>
      <c r="BBS366" s="48"/>
      <c r="BBT366" s="48"/>
      <c r="BBU366" s="48"/>
      <c r="BBV366" s="48"/>
      <c r="BBW366" s="48"/>
      <c r="BBX366" s="48"/>
      <c r="BBY366" s="48"/>
      <c r="BBZ366" s="48"/>
      <c r="BCA366" s="48"/>
      <c r="BCB366" s="48"/>
      <c r="BCC366" s="48"/>
      <c r="BCD366" s="48"/>
      <c r="BCE366" s="48"/>
      <c r="BCF366" s="48"/>
      <c r="BCG366" s="48"/>
      <c r="BCH366" s="48"/>
      <c r="BCI366" s="48"/>
      <c r="BCJ366" s="48"/>
      <c r="BCK366" s="48"/>
      <c r="BCL366" s="48"/>
      <c r="BCM366" s="48"/>
      <c r="BCN366" s="48"/>
      <c r="BCO366" s="48"/>
      <c r="BCP366" s="48"/>
      <c r="BCQ366" s="48"/>
      <c r="BCR366" s="48"/>
      <c r="BCS366" s="48"/>
      <c r="BCT366" s="48"/>
      <c r="BCU366" s="48"/>
      <c r="BCV366" s="48"/>
      <c r="BCW366" s="48"/>
      <c r="BCX366" s="48"/>
      <c r="BCY366" s="48"/>
      <c r="BCZ366" s="48"/>
      <c r="BDA366" s="48"/>
      <c r="BDB366" s="48"/>
      <c r="BDC366" s="48"/>
      <c r="BDD366" s="48"/>
      <c r="BDE366" s="48"/>
      <c r="BDF366" s="48"/>
      <c r="BDG366" s="48"/>
      <c r="BDH366" s="48"/>
      <c r="BDI366" s="48"/>
      <c r="BDJ366" s="48"/>
      <c r="BDK366" s="48"/>
      <c r="BDL366" s="48"/>
      <c r="BDM366" s="48"/>
      <c r="BDN366" s="48"/>
      <c r="BDO366" s="48"/>
      <c r="BDP366" s="48"/>
      <c r="BDQ366" s="48"/>
      <c r="BDR366" s="48"/>
      <c r="BDS366" s="48"/>
      <c r="BDT366" s="48"/>
      <c r="BDU366" s="48"/>
      <c r="BDV366" s="48"/>
      <c r="BDW366" s="48"/>
      <c r="BDX366" s="48"/>
      <c r="BDY366" s="48"/>
      <c r="BDZ366" s="48"/>
      <c r="BEA366" s="48"/>
      <c r="BEB366" s="48"/>
      <c r="BEC366" s="48"/>
      <c r="BED366" s="48"/>
      <c r="BEE366" s="48"/>
      <c r="BEF366" s="48"/>
      <c r="BEG366" s="48"/>
      <c r="BEH366" s="48"/>
      <c r="BEI366" s="48"/>
      <c r="BEJ366" s="48"/>
      <c r="BEK366" s="48"/>
      <c r="BEL366" s="48"/>
      <c r="BEM366" s="48"/>
      <c r="BEN366" s="48"/>
      <c r="BEO366" s="48"/>
      <c r="BEP366" s="48"/>
      <c r="BEQ366" s="48"/>
      <c r="BER366" s="48"/>
      <c r="BES366" s="48"/>
      <c r="BET366" s="48"/>
      <c r="BEU366" s="48"/>
      <c r="BEV366" s="48"/>
      <c r="BEW366" s="48"/>
      <c r="BEX366" s="48"/>
      <c r="BEY366" s="48"/>
      <c r="BEZ366" s="48"/>
      <c r="BFA366" s="48"/>
      <c r="BFB366" s="48"/>
      <c r="BFC366" s="48"/>
      <c r="BFD366" s="48"/>
      <c r="BFE366" s="48"/>
      <c r="BFF366" s="48"/>
      <c r="BFG366" s="48"/>
      <c r="BFH366" s="48"/>
      <c r="BFI366" s="48"/>
      <c r="BFJ366" s="48"/>
      <c r="BFK366" s="48"/>
      <c r="BFL366" s="48"/>
      <c r="BFM366" s="48"/>
      <c r="BFN366" s="48"/>
      <c r="BFO366" s="48"/>
      <c r="BFP366" s="48"/>
      <c r="BFQ366" s="48"/>
      <c r="BFR366" s="48"/>
      <c r="BFS366" s="48"/>
      <c r="BFT366" s="48"/>
      <c r="BFU366" s="48"/>
      <c r="BFV366" s="48"/>
      <c r="BFW366" s="48"/>
      <c r="BFX366" s="48"/>
      <c r="BFY366" s="48"/>
      <c r="BFZ366" s="48"/>
      <c r="BGA366" s="48"/>
      <c r="BGB366" s="48"/>
      <c r="BGC366" s="48"/>
      <c r="BGD366" s="48"/>
      <c r="BGE366" s="48"/>
      <c r="BGF366" s="48"/>
      <c r="BGG366" s="48"/>
      <c r="BGH366" s="48"/>
      <c r="BGI366" s="48"/>
      <c r="BGJ366" s="48"/>
      <c r="BGK366" s="48"/>
      <c r="BGL366" s="48"/>
      <c r="BGM366" s="48"/>
      <c r="BGN366" s="48"/>
      <c r="BGO366" s="48"/>
      <c r="BGP366" s="48"/>
      <c r="BGQ366" s="48"/>
      <c r="BGR366" s="48"/>
      <c r="BGS366" s="48"/>
      <c r="BGT366" s="48"/>
      <c r="BGU366" s="48"/>
      <c r="BGV366" s="48"/>
      <c r="BGW366" s="48"/>
      <c r="BGX366" s="48"/>
      <c r="BGY366" s="48"/>
      <c r="BGZ366" s="48"/>
      <c r="BHA366" s="48"/>
      <c r="BHB366" s="48"/>
      <c r="BHC366" s="48"/>
      <c r="BHD366" s="48"/>
      <c r="BHE366" s="48"/>
      <c r="BHF366" s="48"/>
      <c r="BHG366" s="48"/>
      <c r="BHH366" s="48"/>
      <c r="BHI366" s="48"/>
      <c r="BHJ366" s="48"/>
      <c r="BHK366" s="48"/>
      <c r="BHL366" s="48"/>
      <c r="BHM366" s="48"/>
      <c r="BHN366" s="48"/>
      <c r="BHO366" s="48"/>
      <c r="BHP366" s="48"/>
      <c r="BHQ366" s="48"/>
      <c r="BHR366" s="48"/>
      <c r="BHS366" s="48"/>
      <c r="BHT366" s="48"/>
      <c r="BHU366" s="48"/>
      <c r="BHV366" s="48"/>
      <c r="BHW366" s="48"/>
      <c r="BHX366" s="48"/>
      <c r="BHY366" s="48"/>
      <c r="BHZ366" s="48"/>
      <c r="BIA366" s="48"/>
      <c r="BIB366" s="48"/>
      <c r="BIC366" s="48"/>
      <c r="BID366" s="48"/>
      <c r="BIE366" s="48"/>
      <c r="BIF366" s="48"/>
      <c r="BIG366" s="48"/>
      <c r="BIH366" s="48"/>
      <c r="BII366" s="48"/>
      <c r="BIJ366" s="48"/>
      <c r="BIK366" s="48"/>
      <c r="BIL366" s="48"/>
      <c r="BIM366" s="48"/>
      <c r="BIN366" s="48"/>
      <c r="BIO366" s="48"/>
      <c r="BIP366" s="48"/>
      <c r="BIQ366" s="48"/>
      <c r="BIR366" s="48"/>
      <c r="BIS366" s="48"/>
      <c r="BIT366" s="48"/>
      <c r="BIU366" s="48"/>
      <c r="BIV366" s="48"/>
      <c r="BIW366" s="48"/>
      <c r="BIX366" s="48"/>
      <c r="BIY366" s="48"/>
      <c r="BIZ366" s="48"/>
      <c r="BJA366" s="48"/>
      <c r="BJB366" s="48"/>
      <c r="BJC366" s="48"/>
      <c r="BJD366" s="48"/>
      <c r="BJE366" s="48"/>
      <c r="BJF366" s="48"/>
      <c r="BJG366" s="48"/>
      <c r="BJH366" s="48"/>
      <c r="BJI366" s="48"/>
      <c r="BJJ366" s="48"/>
      <c r="BJK366" s="48"/>
      <c r="BJL366" s="48"/>
      <c r="BJM366" s="48"/>
      <c r="BJN366" s="48"/>
      <c r="BJO366" s="48"/>
      <c r="BJP366" s="48"/>
      <c r="BJQ366" s="48"/>
      <c r="BJR366" s="48"/>
      <c r="BJS366" s="48"/>
      <c r="BJT366" s="48"/>
      <c r="BJU366" s="48"/>
      <c r="BJV366" s="48"/>
      <c r="BJW366" s="48"/>
      <c r="BJX366" s="48"/>
      <c r="BJY366" s="48"/>
      <c r="BJZ366" s="48"/>
      <c r="BKA366" s="48"/>
      <c r="BKB366" s="48"/>
      <c r="BKC366" s="48"/>
      <c r="BKD366" s="48"/>
      <c r="BKE366" s="48"/>
      <c r="BKF366" s="48"/>
      <c r="BKG366" s="48"/>
      <c r="BKH366" s="48"/>
      <c r="BKI366" s="48"/>
      <c r="BKJ366" s="48"/>
      <c r="BKK366" s="48"/>
      <c r="BKL366" s="48"/>
      <c r="BKM366" s="48"/>
      <c r="BKN366" s="48"/>
      <c r="BKO366" s="48"/>
      <c r="BKP366" s="48"/>
      <c r="BKQ366" s="48"/>
      <c r="BKR366" s="48"/>
      <c r="BKS366" s="48"/>
      <c r="BKT366" s="48"/>
      <c r="BKU366" s="48"/>
      <c r="BKV366" s="48"/>
      <c r="BKW366" s="48"/>
      <c r="BKX366" s="48"/>
      <c r="BKY366" s="48"/>
      <c r="BKZ366" s="48"/>
      <c r="BLA366" s="48"/>
      <c r="BLB366" s="48"/>
      <c r="BLC366" s="48"/>
      <c r="BLD366" s="48"/>
      <c r="BLE366" s="48"/>
      <c r="BLF366" s="48"/>
      <c r="BLG366" s="48"/>
      <c r="BLH366" s="48"/>
      <c r="BLI366" s="48"/>
      <c r="BLJ366" s="48"/>
      <c r="BLK366" s="48"/>
      <c r="BLL366" s="48"/>
      <c r="BLM366" s="48"/>
      <c r="BLN366" s="48"/>
      <c r="BLO366" s="48"/>
      <c r="BLP366" s="48"/>
      <c r="BLQ366" s="48"/>
      <c r="BLR366" s="48"/>
      <c r="BLS366" s="48"/>
      <c r="BLT366" s="48"/>
      <c r="BLU366" s="48"/>
      <c r="BLV366" s="48"/>
      <c r="BLW366" s="48"/>
      <c r="BLX366" s="48"/>
      <c r="BLY366" s="48"/>
      <c r="BLZ366" s="48"/>
      <c r="BMA366" s="48"/>
      <c r="BMB366" s="48"/>
      <c r="BMC366" s="48"/>
      <c r="BMD366" s="48"/>
      <c r="BME366" s="48"/>
      <c r="BMF366" s="48"/>
      <c r="BMG366" s="48"/>
      <c r="BMH366" s="48"/>
      <c r="BMI366" s="48"/>
      <c r="BMJ366" s="48"/>
      <c r="BMK366" s="48"/>
      <c r="BML366" s="48"/>
      <c r="BMM366" s="48"/>
      <c r="BMN366" s="48"/>
      <c r="BMO366" s="48"/>
      <c r="BMP366" s="48"/>
      <c r="BMQ366" s="48"/>
      <c r="BMR366" s="48"/>
      <c r="BMS366" s="48"/>
      <c r="BMT366" s="48"/>
      <c r="BMU366" s="48"/>
      <c r="BMV366" s="48"/>
      <c r="BMW366" s="48"/>
      <c r="BMX366" s="48"/>
      <c r="BMY366" s="48"/>
      <c r="BMZ366" s="48"/>
      <c r="BNA366" s="48"/>
      <c r="BNB366" s="48"/>
      <c r="BNC366" s="48"/>
      <c r="BND366" s="48"/>
      <c r="BNE366" s="48"/>
      <c r="BNF366" s="48"/>
      <c r="BNG366" s="48"/>
      <c r="BNH366" s="48"/>
      <c r="BNI366" s="48"/>
      <c r="BNJ366" s="48"/>
      <c r="BNK366" s="48"/>
      <c r="BNL366" s="48"/>
      <c r="BNM366" s="48"/>
      <c r="BNN366" s="48"/>
      <c r="BNO366" s="48"/>
      <c r="BNP366" s="48"/>
      <c r="BNQ366" s="48"/>
      <c r="BNR366" s="48"/>
      <c r="BNS366" s="48"/>
      <c r="BNT366" s="48"/>
      <c r="BNU366" s="48"/>
      <c r="BNV366" s="48"/>
      <c r="BNW366" s="48"/>
      <c r="BNX366" s="48"/>
      <c r="BNY366" s="48"/>
      <c r="BNZ366" s="48"/>
      <c r="BOA366" s="48"/>
      <c r="BOB366" s="48"/>
      <c r="BOC366" s="48"/>
      <c r="BOD366" s="48"/>
      <c r="BOE366" s="48"/>
      <c r="BOF366" s="48"/>
      <c r="BOG366" s="48"/>
      <c r="BOH366" s="48"/>
      <c r="BOI366" s="48"/>
      <c r="BOJ366" s="48"/>
      <c r="BOK366" s="48"/>
      <c r="BOL366" s="48"/>
      <c r="BOM366" s="48"/>
      <c r="BON366" s="48"/>
      <c r="BOO366" s="48"/>
      <c r="BOP366" s="48"/>
      <c r="BOQ366" s="48"/>
      <c r="BOR366" s="48"/>
      <c r="BOS366" s="48"/>
      <c r="BOT366" s="48"/>
      <c r="BOU366" s="48"/>
      <c r="BOV366" s="48"/>
      <c r="BOW366" s="48"/>
      <c r="BOX366" s="48"/>
      <c r="BOY366" s="48"/>
      <c r="BOZ366" s="48"/>
      <c r="BPA366" s="48"/>
      <c r="BPB366" s="48"/>
      <c r="BPC366" s="48"/>
      <c r="BPD366" s="48"/>
      <c r="BPE366" s="48"/>
      <c r="BPF366" s="48"/>
      <c r="BPG366" s="48"/>
      <c r="BPH366" s="48"/>
      <c r="BPI366" s="48"/>
      <c r="BPJ366" s="48"/>
      <c r="BPK366" s="48"/>
      <c r="BPL366" s="48"/>
      <c r="BPM366" s="48"/>
      <c r="BPN366" s="48"/>
      <c r="BPO366" s="48"/>
      <c r="BPP366" s="48"/>
      <c r="BPQ366" s="48"/>
      <c r="BPR366" s="48"/>
      <c r="BPS366" s="48"/>
      <c r="BPT366" s="48"/>
      <c r="BPU366" s="48"/>
      <c r="BPV366" s="48"/>
      <c r="BPW366" s="48"/>
      <c r="BPX366" s="48"/>
      <c r="BPY366" s="48"/>
      <c r="BPZ366" s="48"/>
      <c r="BQA366" s="48"/>
      <c r="BQB366" s="48"/>
      <c r="BQC366" s="48"/>
      <c r="BQD366" s="48"/>
      <c r="BQE366" s="48"/>
      <c r="BQF366" s="48"/>
      <c r="BQG366" s="48"/>
      <c r="BQH366" s="48"/>
      <c r="BQI366" s="48"/>
      <c r="BQJ366" s="48"/>
      <c r="BQK366" s="48"/>
      <c r="BQL366" s="48"/>
      <c r="BQM366" s="48"/>
      <c r="BQN366" s="48"/>
      <c r="BQO366" s="48"/>
      <c r="BQP366" s="48"/>
      <c r="BQQ366" s="48"/>
      <c r="BQR366" s="48"/>
      <c r="BQS366" s="48"/>
      <c r="BQT366" s="48"/>
      <c r="BQU366" s="48"/>
      <c r="BQV366" s="48"/>
      <c r="BQW366" s="48"/>
      <c r="BQX366" s="48"/>
      <c r="BQY366" s="48"/>
      <c r="BQZ366" s="48"/>
      <c r="BRA366" s="48"/>
      <c r="BRB366" s="48"/>
      <c r="BRC366" s="48"/>
      <c r="BRD366" s="48"/>
      <c r="BRE366" s="48"/>
      <c r="BRF366" s="48"/>
      <c r="BRG366" s="48"/>
      <c r="BRH366" s="48"/>
      <c r="BRI366" s="48"/>
      <c r="BRJ366" s="48"/>
      <c r="BRK366" s="48"/>
      <c r="BRL366" s="48"/>
      <c r="BRM366" s="48"/>
      <c r="BRN366" s="48"/>
      <c r="BRO366" s="48"/>
      <c r="BRP366" s="48"/>
      <c r="BRQ366" s="48"/>
      <c r="BRR366" s="48"/>
      <c r="BRS366" s="48"/>
      <c r="BRT366" s="48"/>
      <c r="BRU366" s="48"/>
      <c r="BRV366" s="48"/>
      <c r="BRW366" s="48"/>
      <c r="BRX366" s="48"/>
      <c r="BRY366" s="48"/>
      <c r="BRZ366" s="48"/>
      <c r="BSA366" s="48"/>
      <c r="BSB366" s="48"/>
      <c r="BSC366" s="48"/>
      <c r="BSD366" s="48"/>
      <c r="BSE366" s="48"/>
      <c r="BSF366" s="48"/>
      <c r="BSG366" s="48"/>
      <c r="BSH366" s="48"/>
      <c r="BSI366" s="48"/>
      <c r="BSJ366" s="48"/>
      <c r="BSK366" s="48"/>
      <c r="BSL366" s="48"/>
      <c r="BSM366" s="48"/>
      <c r="BSN366" s="48"/>
      <c r="BSO366" s="48"/>
      <c r="BSP366" s="48"/>
      <c r="BSQ366" s="48"/>
      <c r="BSR366" s="48"/>
      <c r="BSS366" s="48"/>
      <c r="BST366" s="48"/>
      <c r="BSU366" s="48"/>
      <c r="BSV366" s="48"/>
      <c r="BSW366" s="48"/>
      <c r="BSX366" s="48"/>
      <c r="BSY366" s="48"/>
      <c r="BSZ366" s="48"/>
      <c r="BTA366" s="48"/>
      <c r="BTB366" s="48"/>
      <c r="BTC366" s="48"/>
      <c r="BTD366" s="48"/>
      <c r="BTE366" s="48"/>
      <c r="BTF366" s="48"/>
      <c r="BTG366" s="48"/>
      <c r="BTH366" s="48"/>
      <c r="BTI366" s="48"/>
      <c r="BTJ366" s="48"/>
      <c r="BTK366" s="48"/>
      <c r="BTL366" s="48"/>
      <c r="BTM366" s="48"/>
      <c r="BTN366" s="48"/>
      <c r="BTO366" s="48"/>
      <c r="BTP366" s="48"/>
      <c r="BTQ366" s="48"/>
      <c r="BTR366" s="48"/>
      <c r="BTS366" s="48"/>
      <c r="BTT366" s="48"/>
      <c r="BTU366" s="48"/>
      <c r="BTV366" s="48"/>
      <c r="BTW366" s="48"/>
      <c r="BTX366" s="48"/>
      <c r="BTY366" s="48"/>
      <c r="BTZ366" s="48"/>
      <c r="BUA366" s="48"/>
      <c r="BUB366" s="48"/>
      <c r="BUC366" s="48"/>
      <c r="BUD366" s="48"/>
      <c r="BUE366" s="48"/>
      <c r="BUF366" s="48"/>
      <c r="BUG366" s="48"/>
      <c r="BUH366" s="48"/>
      <c r="BUI366" s="48"/>
      <c r="BUJ366" s="48"/>
      <c r="BUK366" s="48"/>
      <c r="BUL366" s="48"/>
      <c r="BUM366" s="48"/>
      <c r="BUN366" s="48"/>
      <c r="BUO366" s="48"/>
      <c r="BUP366" s="48"/>
      <c r="BUQ366" s="48"/>
      <c r="BUR366" s="48"/>
      <c r="BUS366" s="48"/>
      <c r="BUT366" s="48"/>
      <c r="BUU366" s="48"/>
      <c r="BUV366" s="48"/>
      <c r="BUW366" s="48"/>
      <c r="BUX366" s="48"/>
      <c r="BUY366" s="48"/>
      <c r="BUZ366" s="48"/>
      <c r="BVA366" s="48"/>
      <c r="BVB366" s="48"/>
      <c r="BVC366" s="48"/>
      <c r="BVD366" s="48"/>
      <c r="BVE366" s="48"/>
      <c r="BVF366" s="48"/>
      <c r="BVG366" s="48"/>
      <c r="BVH366" s="48"/>
      <c r="BVI366" s="48"/>
      <c r="BVJ366" s="48"/>
      <c r="BVK366" s="48"/>
      <c r="BVL366" s="48"/>
      <c r="BVM366" s="48"/>
      <c r="BVN366" s="48"/>
      <c r="BVO366" s="48"/>
      <c r="BVP366" s="48"/>
      <c r="BVQ366" s="48"/>
      <c r="BVR366" s="48"/>
      <c r="BVS366" s="48"/>
      <c r="BVT366" s="48"/>
      <c r="BVU366" s="48"/>
      <c r="BVV366" s="48"/>
      <c r="BVW366" s="48"/>
      <c r="BVX366" s="48"/>
      <c r="BVY366" s="48"/>
      <c r="BVZ366" s="48"/>
      <c r="BWA366" s="48"/>
      <c r="BWB366" s="48"/>
      <c r="BWC366" s="48"/>
      <c r="BWD366" s="48"/>
      <c r="BWE366" s="48"/>
      <c r="BWF366" s="48"/>
      <c r="BWG366" s="48"/>
      <c r="BWH366" s="48"/>
      <c r="BWI366" s="48"/>
      <c r="BWJ366" s="48"/>
      <c r="BWK366" s="48"/>
      <c r="BWL366" s="48"/>
      <c r="BWM366" s="48"/>
      <c r="BWN366" s="48"/>
      <c r="BWO366" s="48"/>
      <c r="BWP366" s="48"/>
      <c r="BWQ366" s="48"/>
      <c r="BWR366" s="48"/>
      <c r="BWS366" s="48"/>
      <c r="BWT366" s="48"/>
      <c r="BWU366" s="48"/>
      <c r="BWV366" s="48"/>
      <c r="BWW366" s="48"/>
      <c r="BWX366" s="48"/>
      <c r="BWY366" s="48"/>
      <c r="BWZ366" s="48"/>
      <c r="BXA366" s="48"/>
      <c r="BXB366" s="48"/>
      <c r="BXC366" s="48"/>
      <c r="BXD366" s="48"/>
      <c r="BXE366" s="48"/>
      <c r="BXF366" s="48"/>
      <c r="BXG366" s="48"/>
      <c r="BXH366" s="48"/>
      <c r="BXI366" s="48"/>
      <c r="BXJ366" s="48"/>
      <c r="BXK366" s="48"/>
      <c r="BXL366" s="48"/>
      <c r="BXM366" s="48"/>
      <c r="BXN366" s="48"/>
      <c r="BXO366" s="48"/>
      <c r="BXP366" s="48"/>
      <c r="BXQ366" s="48"/>
      <c r="BXR366" s="48"/>
      <c r="BXS366" s="48"/>
      <c r="BXT366" s="48"/>
      <c r="BXU366" s="48"/>
      <c r="BXV366" s="48"/>
      <c r="BXW366" s="48"/>
      <c r="BXX366" s="48"/>
      <c r="BXY366" s="48"/>
      <c r="BXZ366" s="48"/>
      <c r="BYA366" s="48"/>
      <c r="BYB366" s="48"/>
      <c r="BYC366" s="48"/>
      <c r="BYD366" s="48"/>
      <c r="BYE366" s="48"/>
      <c r="BYF366" s="48"/>
      <c r="BYG366" s="48"/>
      <c r="BYH366" s="48"/>
      <c r="BYI366" s="48"/>
      <c r="BYJ366" s="48"/>
      <c r="BYK366" s="48"/>
      <c r="BYL366" s="48"/>
      <c r="BYM366" s="48"/>
      <c r="BYN366" s="48"/>
      <c r="BYO366" s="48"/>
      <c r="BYP366" s="48"/>
      <c r="BYQ366" s="48"/>
      <c r="BYR366" s="48"/>
      <c r="BYS366" s="48"/>
      <c r="BYT366" s="48"/>
      <c r="BYU366" s="48"/>
      <c r="BYV366" s="48"/>
      <c r="BYW366" s="48"/>
      <c r="BYX366" s="48"/>
      <c r="BYY366" s="48"/>
      <c r="BYZ366" s="48"/>
      <c r="BZA366" s="48"/>
      <c r="BZB366" s="48"/>
      <c r="BZC366" s="48"/>
      <c r="BZD366" s="48"/>
      <c r="BZE366" s="48"/>
      <c r="BZF366" s="48"/>
      <c r="BZG366" s="48"/>
      <c r="BZH366" s="48"/>
      <c r="BZI366" s="48"/>
      <c r="BZJ366" s="48"/>
      <c r="BZK366" s="48"/>
      <c r="BZL366" s="48"/>
      <c r="BZM366" s="48"/>
      <c r="BZN366" s="48"/>
      <c r="BZO366" s="48"/>
      <c r="BZP366" s="48"/>
      <c r="BZQ366" s="48"/>
      <c r="BZR366" s="48"/>
      <c r="BZS366" s="48"/>
      <c r="BZT366" s="48"/>
      <c r="BZU366" s="48"/>
      <c r="BZV366" s="48"/>
      <c r="BZW366" s="48"/>
      <c r="BZX366" s="48"/>
      <c r="BZY366" s="48"/>
      <c r="BZZ366" s="48"/>
      <c r="CAA366" s="48"/>
      <c r="CAB366" s="48"/>
      <c r="CAC366" s="48"/>
      <c r="CAD366" s="48"/>
      <c r="CAE366" s="48"/>
      <c r="CAF366" s="48"/>
      <c r="CAG366" s="48"/>
      <c r="CAH366" s="48"/>
      <c r="CAI366" s="48"/>
      <c r="CAJ366" s="48"/>
      <c r="CAK366" s="48"/>
      <c r="CAL366" s="48"/>
      <c r="CAM366" s="48"/>
      <c r="CAN366" s="48"/>
      <c r="CAO366" s="48"/>
      <c r="CAP366" s="48"/>
      <c r="CAQ366" s="48"/>
      <c r="CAR366" s="48"/>
      <c r="CAS366" s="48"/>
      <c r="CAT366" s="48"/>
      <c r="CAU366" s="48"/>
      <c r="CAV366" s="48"/>
      <c r="CAW366" s="48"/>
      <c r="CAX366" s="48"/>
      <c r="CAY366" s="48"/>
      <c r="CAZ366" s="48"/>
      <c r="CBA366" s="48"/>
      <c r="CBB366" s="48"/>
      <c r="CBC366" s="48"/>
      <c r="CBD366" s="48"/>
      <c r="CBE366" s="48"/>
      <c r="CBF366" s="48"/>
      <c r="CBG366" s="48"/>
      <c r="CBH366" s="48"/>
      <c r="CBI366" s="48"/>
      <c r="CBJ366" s="48"/>
      <c r="CBK366" s="48"/>
      <c r="CBL366" s="48"/>
      <c r="CBM366" s="48"/>
      <c r="CBN366" s="48"/>
      <c r="CBO366" s="48"/>
      <c r="CBP366" s="48"/>
      <c r="CBQ366" s="48"/>
      <c r="CBR366" s="48"/>
      <c r="CBS366" s="48"/>
      <c r="CBT366" s="48"/>
      <c r="CBU366" s="48"/>
      <c r="CBV366" s="48"/>
      <c r="CBW366" s="48"/>
      <c r="CBX366" s="48"/>
      <c r="CBY366" s="48"/>
      <c r="CBZ366" s="48"/>
      <c r="CCA366" s="48"/>
      <c r="CCB366" s="48"/>
      <c r="CCC366" s="48"/>
      <c r="CCD366" s="48"/>
      <c r="CCE366" s="48"/>
      <c r="CCF366" s="48"/>
      <c r="CCG366" s="48"/>
      <c r="CCH366" s="48"/>
      <c r="CCI366" s="48"/>
      <c r="CCJ366" s="48"/>
      <c r="CCK366" s="48"/>
      <c r="CCL366" s="48"/>
      <c r="CCM366" s="48"/>
      <c r="CCN366" s="48"/>
      <c r="CCO366" s="48"/>
      <c r="CCP366" s="48"/>
      <c r="CCQ366" s="48"/>
      <c r="CCR366" s="48"/>
      <c r="CCS366" s="48"/>
      <c r="CCT366" s="48"/>
      <c r="CCU366" s="48"/>
      <c r="CCV366" s="48"/>
      <c r="CCW366" s="48"/>
      <c r="CCX366" s="48"/>
      <c r="CCY366" s="48"/>
      <c r="CCZ366" s="48"/>
      <c r="CDA366" s="48"/>
      <c r="CDB366" s="48"/>
      <c r="CDC366" s="48"/>
      <c r="CDD366" s="48"/>
      <c r="CDE366" s="48"/>
      <c r="CDF366" s="48"/>
      <c r="CDG366" s="48"/>
      <c r="CDH366" s="48"/>
      <c r="CDI366" s="48"/>
      <c r="CDJ366" s="48"/>
      <c r="CDK366" s="48"/>
      <c r="CDL366" s="48"/>
      <c r="CDM366" s="48"/>
      <c r="CDN366" s="48"/>
      <c r="CDO366" s="48"/>
      <c r="CDP366" s="48"/>
      <c r="CDQ366" s="48"/>
      <c r="CDR366" s="48"/>
      <c r="CDS366" s="48"/>
      <c r="CDT366" s="48"/>
      <c r="CDU366" s="48"/>
      <c r="CDV366" s="48"/>
      <c r="CDW366" s="48"/>
      <c r="CDX366" s="48"/>
      <c r="CDY366" s="48"/>
      <c r="CDZ366" s="48"/>
      <c r="CEA366" s="48"/>
      <c r="CEB366" s="48"/>
      <c r="CEC366" s="48"/>
      <c r="CED366" s="48"/>
      <c r="CEE366" s="48"/>
      <c r="CEF366" s="48"/>
      <c r="CEG366" s="48"/>
      <c r="CEH366" s="48"/>
      <c r="CEI366" s="48"/>
      <c r="CEJ366" s="48"/>
      <c r="CEK366" s="48"/>
      <c r="CEL366" s="48"/>
      <c r="CEM366" s="48"/>
      <c r="CEN366" s="48"/>
      <c r="CEO366" s="48"/>
      <c r="CEP366" s="48"/>
      <c r="CEQ366" s="48"/>
      <c r="CER366" s="48"/>
      <c r="CES366" s="48"/>
      <c r="CET366" s="48"/>
      <c r="CEU366" s="48"/>
      <c r="CEV366" s="48"/>
      <c r="CEW366" s="48"/>
      <c r="CEX366" s="48"/>
      <c r="CEY366" s="48"/>
      <c r="CEZ366" s="48"/>
      <c r="CFA366" s="48"/>
      <c r="CFB366" s="48"/>
      <c r="CFC366" s="48"/>
      <c r="CFD366" s="48"/>
      <c r="CFE366" s="48"/>
      <c r="CFF366" s="48"/>
      <c r="CFG366" s="48"/>
      <c r="CFH366" s="48"/>
      <c r="CFI366" s="48"/>
      <c r="CFJ366" s="48"/>
      <c r="CFK366" s="48"/>
      <c r="CFL366" s="48"/>
      <c r="CFM366" s="48"/>
      <c r="CFN366" s="48"/>
      <c r="CFO366" s="48"/>
      <c r="CFP366" s="48"/>
      <c r="CFQ366" s="48"/>
      <c r="CFR366" s="48"/>
      <c r="CFS366" s="48"/>
      <c r="CFT366" s="48"/>
      <c r="CFU366" s="48"/>
      <c r="CFV366" s="48"/>
      <c r="CFW366" s="48"/>
      <c r="CFX366" s="48"/>
      <c r="CFY366" s="48"/>
      <c r="CFZ366" s="48"/>
      <c r="CGA366" s="48"/>
      <c r="CGB366" s="48"/>
      <c r="CGC366" s="48"/>
      <c r="CGD366" s="48"/>
      <c r="CGE366" s="48"/>
      <c r="CGF366" s="48"/>
      <c r="CGG366" s="48"/>
      <c r="CGH366" s="48"/>
      <c r="CGI366" s="48"/>
      <c r="CGJ366" s="48"/>
      <c r="CGK366" s="48"/>
      <c r="CGL366" s="48"/>
      <c r="CGM366" s="48"/>
      <c r="CGN366" s="48"/>
      <c r="CGO366" s="48"/>
      <c r="CGP366" s="48"/>
      <c r="CGQ366" s="48"/>
      <c r="CGR366" s="48"/>
      <c r="CGS366" s="48"/>
      <c r="CGT366" s="48"/>
      <c r="CGU366" s="48"/>
      <c r="CGV366" s="48"/>
      <c r="CGW366" s="48"/>
      <c r="CGX366" s="48"/>
      <c r="CGY366" s="48"/>
      <c r="CGZ366" s="48"/>
      <c r="CHA366" s="48"/>
      <c r="CHB366" s="48"/>
      <c r="CHC366" s="48"/>
      <c r="CHD366" s="48"/>
      <c r="CHE366" s="48"/>
      <c r="CHF366" s="48"/>
      <c r="CHG366" s="48"/>
      <c r="CHH366" s="48"/>
      <c r="CHI366" s="48"/>
      <c r="CHJ366" s="48"/>
      <c r="CHK366" s="48"/>
      <c r="CHL366" s="48"/>
      <c r="CHM366" s="48"/>
      <c r="CHN366" s="48"/>
      <c r="CHO366" s="48"/>
      <c r="CHP366" s="48"/>
      <c r="CHQ366" s="48"/>
      <c r="CHR366" s="48"/>
      <c r="CHS366" s="48"/>
      <c r="CHT366" s="48"/>
      <c r="CHU366" s="48"/>
      <c r="CHV366" s="48"/>
      <c r="CHW366" s="48"/>
      <c r="CHX366" s="48"/>
      <c r="CHY366" s="48"/>
      <c r="CHZ366" s="48"/>
      <c r="CIA366" s="48"/>
      <c r="CIB366" s="48"/>
      <c r="CIC366" s="48"/>
      <c r="CID366" s="48"/>
      <c r="CIE366" s="48"/>
      <c r="CIF366" s="48"/>
      <c r="CIG366" s="48"/>
      <c r="CIH366" s="48"/>
      <c r="CII366" s="48"/>
      <c r="CIJ366" s="48"/>
      <c r="CIK366" s="48"/>
      <c r="CIL366" s="48"/>
      <c r="CIM366" s="48"/>
      <c r="CIN366" s="48"/>
      <c r="CIO366" s="48"/>
      <c r="CIP366" s="48"/>
      <c r="CIQ366" s="48"/>
      <c r="CIR366" s="48"/>
      <c r="CIS366" s="48"/>
      <c r="CIT366" s="48"/>
      <c r="CIU366" s="48"/>
      <c r="CIV366" s="48"/>
      <c r="CIW366" s="48"/>
      <c r="CIX366" s="48"/>
      <c r="CIY366" s="48"/>
      <c r="CIZ366" s="48"/>
      <c r="CJA366" s="48"/>
      <c r="CJB366" s="48"/>
      <c r="CJC366" s="48"/>
      <c r="CJD366" s="48"/>
      <c r="CJE366" s="48"/>
      <c r="CJF366" s="48"/>
      <c r="CJG366" s="48"/>
      <c r="CJH366" s="48"/>
      <c r="CJI366" s="48"/>
      <c r="CJJ366" s="48"/>
      <c r="CJK366" s="48"/>
      <c r="CJL366" s="48"/>
      <c r="CJM366" s="48"/>
      <c r="CJN366" s="48"/>
      <c r="CJO366" s="48"/>
      <c r="CJP366" s="48"/>
      <c r="CJQ366" s="48"/>
      <c r="CJR366" s="48"/>
      <c r="CJS366" s="48"/>
      <c r="CJT366" s="48"/>
      <c r="CJU366" s="48"/>
      <c r="CJV366" s="48"/>
      <c r="CJW366" s="48"/>
      <c r="CJX366" s="48"/>
      <c r="CJY366" s="48"/>
      <c r="CJZ366" s="48"/>
      <c r="CKA366" s="48"/>
      <c r="CKB366" s="48"/>
      <c r="CKC366" s="48"/>
      <c r="CKD366" s="48"/>
      <c r="CKE366" s="48"/>
      <c r="CKF366" s="48"/>
      <c r="CKG366" s="48"/>
      <c r="CKH366" s="48"/>
      <c r="CKI366" s="48"/>
      <c r="CKJ366" s="48"/>
      <c r="CKK366" s="48"/>
      <c r="CKL366" s="48"/>
      <c r="CKM366" s="48"/>
      <c r="CKN366" s="48"/>
      <c r="CKO366" s="48"/>
      <c r="CKP366" s="48"/>
      <c r="CKQ366" s="48"/>
      <c r="CKR366" s="48"/>
      <c r="CKS366" s="48"/>
      <c r="CKT366" s="48"/>
      <c r="CKU366" s="48"/>
      <c r="CKV366" s="48"/>
      <c r="CKW366" s="48"/>
      <c r="CKX366" s="48"/>
      <c r="CKY366" s="48"/>
      <c r="CKZ366" s="48"/>
      <c r="CLA366" s="48"/>
      <c r="CLB366" s="48"/>
      <c r="CLC366" s="48"/>
      <c r="CLD366" s="48"/>
      <c r="CLE366" s="48"/>
      <c r="CLF366" s="48"/>
      <c r="CLG366" s="48"/>
      <c r="CLH366" s="48"/>
      <c r="CLI366" s="48"/>
      <c r="CLJ366" s="48"/>
      <c r="CLK366" s="48"/>
      <c r="CLL366" s="48"/>
      <c r="CLM366" s="48"/>
      <c r="CLN366" s="48"/>
      <c r="CLO366" s="48"/>
      <c r="CLP366" s="48"/>
      <c r="CLQ366" s="48"/>
      <c r="CLR366" s="48"/>
      <c r="CLS366" s="48"/>
      <c r="CLT366" s="48"/>
      <c r="CLU366" s="48"/>
      <c r="CLV366" s="48"/>
      <c r="CLW366" s="48"/>
      <c r="CLX366" s="48"/>
      <c r="CLY366" s="48"/>
      <c r="CLZ366" s="48"/>
      <c r="CMA366" s="48"/>
      <c r="CMB366" s="48"/>
      <c r="CMC366" s="48"/>
      <c r="CMD366" s="48"/>
      <c r="CME366" s="48"/>
      <c r="CMF366" s="48"/>
      <c r="CMG366" s="48"/>
      <c r="CMH366" s="48"/>
      <c r="CMI366" s="48"/>
      <c r="CMJ366" s="48"/>
      <c r="CMK366" s="48"/>
      <c r="CML366" s="48"/>
      <c r="CMM366" s="48"/>
      <c r="CMN366" s="48"/>
      <c r="CMO366" s="48"/>
      <c r="CMP366" s="48"/>
      <c r="CMQ366" s="48"/>
      <c r="CMR366" s="48"/>
      <c r="CMS366" s="48"/>
      <c r="CMT366" s="48"/>
      <c r="CMU366" s="48"/>
      <c r="CMV366" s="48"/>
      <c r="CMW366" s="48"/>
      <c r="CMX366" s="48"/>
      <c r="CMY366" s="48"/>
      <c r="CMZ366" s="48"/>
      <c r="CNA366" s="48"/>
      <c r="CNB366" s="48"/>
      <c r="CNC366" s="48"/>
      <c r="CND366" s="48"/>
      <c r="CNE366" s="48"/>
      <c r="CNF366" s="48"/>
      <c r="CNG366" s="48"/>
      <c r="CNH366" s="48"/>
      <c r="CNI366" s="48"/>
      <c r="CNJ366" s="48"/>
      <c r="CNK366" s="48"/>
      <c r="CNL366" s="48"/>
      <c r="CNM366" s="48"/>
      <c r="CNN366" s="48"/>
      <c r="CNO366" s="48"/>
      <c r="CNP366" s="48"/>
      <c r="CNQ366" s="48"/>
      <c r="CNR366" s="48"/>
      <c r="CNS366" s="48"/>
      <c r="CNT366" s="48"/>
      <c r="CNU366" s="48"/>
      <c r="CNV366" s="48"/>
      <c r="CNW366" s="48"/>
      <c r="CNX366" s="48"/>
      <c r="CNY366" s="48"/>
      <c r="CNZ366" s="48"/>
      <c r="COA366" s="48"/>
      <c r="COB366" s="48"/>
      <c r="COC366" s="48"/>
      <c r="COD366" s="48"/>
      <c r="COE366" s="48"/>
      <c r="COF366" s="48"/>
      <c r="COG366" s="48"/>
      <c r="COH366" s="48"/>
      <c r="COI366" s="48"/>
      <c r="COJ366" s="48"/>
      <c r="COK366" s="48"/>
      <c r="COL366" s="48"/>
      <c r="COM366" s="48"/>
      <c r="CON366" s="48"/>
      <c r="COO366" s="48"/>
      <c r="COP366" s="48"/>
      <c r="COQ366" s="48"/>
      <c r="COR366" s="48"/>
      <c r="COS366" s="48"/>
      <c r="COT366" s="48"/>
      <c r="COU366" s="48"/>
      <c r="COV366" s="48"/>
      <c r="COW366" s="48"/>
      <c r="COX366" s="48"/>
      <c r="COY366" s="48"/>
      <c r="COZ366" s="48"/>
      <c r="CPA366" s="48"/>
      <c r="CPB366" s="48"/>
      <c r="CPC366" s="48"/>
      <c r="CPD366" s="48"/>
      <c r="CPE366" s="48"/>
      <c r="CPF366" s="48"/>
      <c r="CPG366" s="48"/>
      <c r="CPH366" s="48"/>
      <c r="CPI366" s="48"/>
      <c r="CPJ366" s="48"/>
      <c r="CPK366" s="48"/>
      <c r="CPL366" s="48"/>
      <c r="CPM366" s="48"/>
      <c r="CPN366" s="48"/>
      <c r="CPO366" s="48"/>
      <c r="CPP366" s="48"/>
      <c r="CPQ366" s="48"/>
      <c r="CPR366" s="48"/>
      <c r="CPS366" s="48"/>
      <c r="CPT366" s="48"/>
      <c r="CPU366" s="48"/>
      <c r="CPV366" s="48"/>
      <c r="CPW366" s="48"/>
      <c r="CPX366" s="48"/>
      <c r="CPY366" s="48"/>
      <c r="CPZ366" s="48"/>
      <c r="CQA366" s="48"/>
      <c r="CQB366" s="48"/>
      <c r="CQC366" s="48"/>
      <c r="CQD366" s="48"/>
      <c r="CQE366" s="48"/>
      <c r="CQF366" s="48"/>
      <c r="CQG366" s="48"/>
      <c r="CQH366" s="48"/>
      <c r="CQI366" s="48"/>
      <c r="CQJ366" s="48"/>
      <c r="CQK366" s="48"/>
      <c r="CQL366" s="48"/>
      <c r="CQM366" s="48"/>
      <c r="CQN366" s="48"/>
      <c r="CQO366" s="48"/>
      <c r="CQP366" s="48"/>
      <c r="CQQ366" s="48"/>
      <c r="CQR366" s="48"/>
      <c r="CQS366" s="48"/>
      <c r="CQT366" s="48"/>
      <c r="CQU366" s="48"/>
      <c r="CQV366" s="48"/>
      <c r="CQW366" s="48"/>
      <c r="CQX366" s="48"/>
      <c r="CQY366" s="48"/>
      <c r="CQZ366" s="48"/>
      <c r="CRA366" s="48"/>
      <c r="CRB366" s="48"/>
      <c r="CRC366" s="48"/>
      <c r="CRD366" s="48"/>
      <c r="CRE366" s="48"/>
      <c r="CRF366" s="48"/>
      <c r="CRG366" s="48"/>
      <c r="CRH366" s="48"/>
      <c r="CRI366" s="48"/>
      <c r="CRJ366" s="48"/>
      <c r="CRK366" s="48"/>
      <c r="CRL366" s="48"/>
      <c r="CRM366" s="48"/>
      <c r="CRN366" s="48"/>
      <c r="CRO366" s="48"/>
      <c r="CRP366" s="48"/>
      <c r="CRQ366" s="48"/>
      <c r="CRR366" s="48"/>
      <c r="CRS366" s="48"/>
      <c r="CRT366" s="48"/>
      <c r="CRU366" s="48"/>
      <c r="CRV366" s="48"/>
      <c r="CRW366" s="48"/>
      <c r="CRX366" s="48"/>
      <c r="CRY366" s="48"/>
      <c r="CRZ366" s="48"/>
      <c r="CSA366" s="48"/>
      <c r="CSB366" s="48"/>
      <c r="CSC366" s="48"/>
      <c r="CSD366" s="48"/>
      <c r="CSE366" s="48"/>
      <c r="CSF366" s="48"/>
      <c r="CSG366" s="48"/>
      <c r="CSH366" s="48"/>
      <c r="CSI366" s="48"/>
      <c r="CSJ366" s="48"/>
      <c r="CSK366" s="48"/>
      <c r="CSL366" s="48"/>
      <c r="CSM366" s="48"/>
      <c r="CSN366" s="48"/>
      <c r="CSO366" s="48"/>
      <c r="CSP366" s="48"/>
      <c r="CSQ366" s="48"/>
      <c r="CSR366" s="48"/>
      <c r="CSS366" s="48"/>
      <c r="CST366" s="48"/>
      <c r="CSU366" s="48"/>
      <c r="CSV366" s="48"/>
      <c r="CSW366" s="48"/>
      <c r="CSX366" s="48"/>
      <c r="CSY366" s="48"/>
      <c r="CSZ366" s="48"/>
      <c r="CTA366" s="48"/>
      <c r="CTB366" s="48"/>
      <c r="CTC366" s="48"/>
      <c r="CTD366" s="48"/>
      <c r="CTE366" s="48"/>
      <c r="CTF366" s="48"/>
      <c r="CTG366" s="48"/>
      <c r="CTH366" s="48"/>
      <c r="CTI366" s="48"/>
      <c r="CTJ366" s="48"/>
      <c r="CTK366" s="48"/>
      <c r="CTL366" s="48"/>
      <c r="CTM366" s="48"/>
      <c r="CTN366" s="48"/>
      <c r="CTO366" s="48"/>
      <c r="CTP366" s="48"/>
      <c r="CTQ366" s="48"/>
      <c r="CTR366" s="48"/>
      <c r="CTS366" s="48"/>
      <c r="CTT366" s="48"/>
      <c r="CTU366" s="48"/>
      <c r="CTV366" s="48"/>
      <c r="CTW366" s="48"/>
      <c r="CTX366" s="48"/>
      <c r="CTY366" s="48"/>
      <c r="CTZ366" s="48"/>
      <c r="CUA366" s="48"/>
      <c r="CUB366" s="48"/>
      <c r="CUC366" s="48"/>
      <c r="CUD366" s="48"/>
      <c r="CUE366" s="48"/>
      <c r="CUF366" s="48"/>
      <c r="CUG366" s="48"/>
      <c r="CUH366" s="48"/>
      <c r="CUI366" s="48"/>
      <c r="CUJ366" s="48"/>
      <c r="CUK366" s="48"/>
      <c r="CUL366" s="48"/>
      <c r="CUM366" s="48"/>
      <c r="CUN366" s="48"/>
      <c r="CUO366" s="48"/>
      <c r="CUP366" s="48"/>
      <c r="CUQ366" s="48"/>
      <c r="CUR366" s="48"/>
      <c r="CUS366" s="48"/>
      <c r="CUT366" s="48"/>
      <c r="CUU366" s="48"/>
      <c r="CUV366" s="48"/>
      <c r="CUW366" s="48"/>
      <c r="CUX366" s="48"/>
      <c r="CUY366" s="48"/>
      <c r="CUZ366" s="48"/>
      <c r="CVA366" s="48"/>
      <c r="CVB366" s="48"/>
      <c r="CVC366" s="48"/>
      <c r="CVD366" s="48"/>
      <c r="CVE366" s="48"/>
      <c r="CVF366" s="48"/>
      <c r="CVG366" s="48"/>
      <c r="CVH366" s="48"/>
      <c r="CVI366" s="48"/>
      <c r="CVJ366" s="48"/>
      <c r="CVK366" s="48"/>
      <c r="CVL366" s="48"/>
      <c r="CVM366" s="48"/>
      <c r="CVN366" s="48"/>
      <c r="CVO366" s="48"/>
      <c r="CVP366" s="48"/>
      <c r="CVQ366" s="48"/>
      <c r="CVR366" s="48"/>
      <c r="CVS366" s="48"/>
      <c r="CVT366" s="48"/>
      <c r="CVU366" s="48"/>
      <c r="CVV366" s="48"/>
      <c r="CVW366" s="48"/>
      <c r="CVX366" s="48"/>
      <c r="CVY366" s="48"/>
      <c r="CVZ366" s="48"/>
      <c r="CWA366" s="48"/>
      <c r="CWB366" s="48"/>
      <c r="CWC366" s="48"/>
      <c r="CWD366" s="48"/>
      <c r="CWE366" s="48"/>
      <c r="CWF366" s="48"/>
      <c r="CWG366" s="48"/>
      <c r="CWH366" s="48"/>
      <c r="CWI366" s="48"/>
      <c r="CWJ366" s="48"/>
      <c r="CWK366" s="48"/>
      <c r="CWL366" s="48"/>
      <c r="CWM366" s="48"/>
      <c r="CWN366" s="48"/>
      <c r="CWO366" s="48"/>
      <c r="CWP366" s="48"/>
      <c r="CWQ366" s="48"/>
      <c r="CWR366" s="48"/>
      <c r="CWS366" s="48"/>
      <c r="CWT366" s="48"/>
      <c r="CWU366" s="48"/>
      <c r="CWV366" s="48"/>
      <c r="CWW366" s="48"/>
      <c r="CWX366" s="48"/>
      <c r="CWY366" s="48"/>
      <c r="CWZ366" s="48"/>
      <c r="CXA366" s="48"/>
      <c r="CXB366" s="48"/>
      <c r="CXC366" s="48"/>
      <c r="CXD366" s="48"/>
      <c r="CXE366" s="48"/>
      <c r="CXF366" s="48"/>
      <c r="CXG366" s="48"/>
      <c r="CXH366" s="48"/>
      <c r="CXI366" s="48"/>
      <c r="CXJ366" s="48"/>
      <c r="CXK366" s="48"/>
      <c r="CXL366" s="48"/>
      <c r="CXM366" s="48"/>
      <c r="CXN366" s="48"/>
      <c r="CXO366" s="48"/>
      <c r="CXP366" s="48"/>
      <c r="CXQ366" s="48"/>
      <c r="CXR366" s="48"/>
      <c r="CXS366" s="48"/>
      <c r="CXT366" s="48"/>
      <c r="CXU366" s="48"/>
      <c r="CXV366" s="48"/>
      <c r="CXW366" s="48"/>
      <c r="CXX366" s="48"/>
      <c r="CXY366" s="48"/>
      <c r="CXZ366" s="48"/>
      <c r="CYA366" s="48"/>
      <c r="CYB366" s="48"/>
      <c r="CYC366" s="48"/>
      <c r="CYD366" s="48"/>
      <c r="CYE366" s="48"/>
      <c r="CYF366" s="48"/>
      <c r="CYG366" s="48"/>
      <c r="CYH366" s="48"/>
      <c r="CYI366" s="48"/>
      <c r="CYJ366" s="48"/>
      <c r="CYK366" s="48"/>
      <c r="CYL366" s="48"/>
      <c r="CYM366" s="48"/>
      <c r="CYN366" s="48"/>
      <c r="CYO366" s="48"/>
      <c r="CYP366" s="48"/>
      <c r="CYQ366" s="48"/>
      <c r="CYR366" s="48"/>
      <c r="CYS366" s="48"/>
      <c r="CYT366" s="48"/>
      <c r="CYU366" s="48"/>
      <c r="CYV366" s="48"/>
      <c r="CYW366" s="48"/>
      <c r="CYX366" s="48"/>
      <c r="CYY366" s="48"/>
      <c r="CYZ366" s="48"/>
      <c r="CZA366" s="48"/>
      <c r="CZB366" s="48"/>
      <c r="CZC366" s="48"/>
      <c r="CZD366" s="48"/>
      <c r="CZE366" s="48"/>
      <c r="CZF366" s="48"/>
      <c r="CZG366" s="48"/>
      <c r="CZH366" s="48"/>
      <c r="CZI366" s="48"/>
      <c r="CZJ366" s="48"/>
      <c r="CZK366" s="48"/>
      <c r="CZL366" s="48"/>
      <c r="CZM366" s="48"/>
      <c r="CZN366" s="48"/>
      <c r="CZO366" s="48"/>
      <c r="CZP366" s="48"/>
      <c r="CZQ366" s="48"/>
      <c r="CZR366" s="48"/>
      <c r="CZS366" s="48"/>
      <c r="CZT366" s="48"/>
      <c r="CZU366" s="48"/>
      <c r="CZV366" s="48"/>
      <c r="CZW366" s="48"/>
      <c r="CZX366" s="48"/>
      <c r="CZY366" s="48"/>
      <c r="CZZ366" s="48"/>
      <c r="DAA366" s="48"/>
      <c r="DAB366" s="48"/>
      <c r="DAC366" s="48"/>
      <c r="DAD366" s="48"/>
      <c r="DAE366" s="48"/>
      <c r="DAF366" s="48"/>
      <c r="DAG366" s="48"/>
      <c r="DAH366" s="48"/>
      <c r="DAI366" s="48"/>
      <c r="DAJ366" s="48"/>
      <c r="DAK366" s="48"/>
      <c r="DAL366" s="48"/>
      <c r="DAM366" s="48"/>
      <c r="DAN366" s="48"/>
      <c r="DAO366" s="48"/>
      <c r="DAP366" s="48"/>
      <c r="DAQ366" s="48"/>
      <c r="DAR366" s="48"/>
      <c r="DAS366" s="48"/>
      <c r="DAT366" s="48"/>
      <c r="DAU366" s="48"/>
      <c r="DAV366" s="48"/>
      <c r="DAW366" s="48"/>
      <c r="DAX366" s="48"/>
      <c r="DAY366" s="48"/>
      <c r="DAZ366" s="48"/>
      <c r="DBA366" s="48"/>
      <c r="DBB366" s="48"/>
      <c r="DBC366" s="48"/>
      <c r="DBD366" s="48"/>
      <c r="DBE366" s="48"/>
      <c r="DBF366" s="48"/>
      <c r="DBG366" s="48"/>
      <c r="DBH366" s="48"/>
      <c r="DBI366" s="48"/>
      <c r="DBJ366" s="48"/>
      <c r="DBK366" s="48"/>
      <c r="DBL366" s="48"/>
      <c r="DBM366" s="48"/>
      <c r="DBN366" s="48"/>
      <c r="DBO366" s="48"/>
      <c r="DBP366" s="48"/>
      <c r="DBQ366" s="48"/>
      <c r="DBR366" s="48"/>
      <c r="DBS366" s="48"/>
      <c r="DBT366" s="48"/>
      <c r="DBU366" s="48"/>
      <c r="DBV366" s="48"/>
      <c r="DBW366" s="48"/>
      <c r="DBX366" s="48"/>
      <c r="DBY366" s="48"/>
      <c r="DBZ366" s="48"/>
      <c r="DCA366" s="48"/>
      <c r="DCB366" s="48"/>
      <c r="DCC366" s="48"/>
      <c r="DCD366" s="48"/>
      <c r="DCE366" s="48"/>
      <c r="DCF366" s="48"/>
      <c r="DCG366" s="48"/>
      <c r="DCH366" s="48"/>
      <c r="DCI366" s="48"/>
      <c r="DCJ366" s="48"/>
      <c r="DCK366" s="48"/>
      <c r="DCL366" s="48"/>
      <c r="DCM366" s="48"/>
      <c r="DCN366" s="48"/>
      <c r="DCO366" s="48"/>
      <c r="DCP366" s="48"/>
      <c r="DCQ366" s="48"/>
      <c r="DCR366" s="48"/>
      <c r="DCS366" s="48"/>
      <c r="DCT366" s="48"/>
      <c r="DCU366" s="48"/>
      <c r="DCV366" s="48"/>
      <c r="DCW366" s="48"/>
      <c r="DCX366" s="48"/>
      <c r="DCY366" s="48"/>
      <c r="DCZ366" s="48"/>
      <c r="DDA366" s="48"/>
      <c r="DDB366" s="48"/>
      <c r="DDC366" s="48"/>
      <c r="DDD366" s="48"/>
      <c r="DDE366" s="48"/>
      <c r="DDF366" s="48"/>
      <c r="DDG366" s="48"/>
      <c r="DDH366" s="48"/>
      <c r="DDI366" s="48"/>
      <c r="DDJ366" s="48"/>
      <c r="DDK366" s="48"/>
      <c r="DDL366" s="48"/>
      <c r="DDM366" s="48"/>
      <c r="DDN366" s="48"/>
      <c r="DDO366" s="48"/>
      <c r="DDP366" s="48"/>
      <c r="DDQ366" s="48"/>
      <c r="DDR366" s="48"/>
      <c r="DDS366" s="48"/>
      <c r="DDT366" s="48"/>
      <c r="DDU366" s="48"/>
      <c r="DDV366" s="48"/>
      <c r="DDW366" s="48"/>
      <c r="DDX366" s="48"/>
      <c r="DDY366" s="48"/>
      <c r="DDZ366" s="48"/>
      <c r="DEA366" s="48"/>
      <c r="DEB366" s="48"/>
      <c r="DEC366" s="48"/>
      <c r="DED366" s="48"/>
      <c r="DEE366" s="48"/>
      <c r="DEF366" s="48"/>
      <c r="DEG366" s="48"/>
      <c r="DEH366" s="48"/>
      <c r="DEI366" s="48"/>
      <c r="DEJ366" s="48"/>
      <c r="DEK366" s="48"/>
      <c r="DEL366" s="48"/>
      <c r="DEM366" s="48"/>
      <c r="DEN366" s="48"/>
      <c r="DEO366" s="48"/>
      <c r="DEP366" s="48"/>
      <c r="DEQ366" s="48"/>
      <c r="DER366" s="48"/>
      <c r="DES366" s="48"/>
      <c r="DET366" s="48"/>
      <c r="DEU366" s="48"/>
      <c r="DEV366" s="48"/>
      <c r="DEW366" s="48"/>
      <c r="DEX366" s="48"/>
      <c r="DEY366" s="48"/>
      <c r="DEZ366" s="48"/>
      <c r="DFA366" s="48"/>
      <c r="DFB366" s="48"/>
      <c r="DFC366" s="48"/>
      <c r="DFD366" s="48"/>
      <c r="DFE366" s="48"/>
      <c r="DFF366" s="48"/>
      <c r="DFG366" s="48"/>
      <c r="DFH366" s="48"/>
      <c r="DFI366" s="48"/>
      <c r="DFJ366" s="48"/>
      <c r="DFK366" s="48"/>
      <c r="DFL366" s="48"/>
      <c r="DFM366" s="48"/>
      <c r="DFN366" s="48"/>
      <c r="DFO366" s="48"/>
      <c r="DFP366" s="48"/>
      <c r="DFQ366" s="48"/>
      <c r="DFR366" s="48"/>
      <c r="DFS366" s="48"/>
      <c r="DFT366" s="48"/>
      <c r="DFU366" s="48"/>
      <c r="DFV366" s="48"/>
      <c r="DFW366" s="48"/>
      <c r="DFX366" s="48"/>
      <c r="DFY366" s="48"/>
      <c r="DFZ366" s="48"/>
      <c r="DGA366" s="48"/>
      <c r="DGB366" s="48"/>
      <c r="DGC366" s="48"/>
      <c r="DGD366" s="48"/>
      <c r="DGE366" s="48"/>
      <c r="DGF366" s="48"/>
      <c r="DGG366" s="48"/>
      <c r="DGH366" s="48"/>
      <c r="DGI366" s="48"/>
      <c r="DGJ366" s="48"/>
      <c r="DGK366" s="48"/>
      <c r="DGL366" s="48"/>
      <c r="DGM366" s="48"/>
      <c r="DGN366" s="48"/>
      <c r="DGO366" s="48"/>
      <c r="DGP366" s="48"/>
      <c r="DGQ366" s="48"/>
      <c r="DGR366" s="48"/>
      <c r="DGS366" s="48"/>
      <c r="DGT366" s="48"/>
      <c r="DGU366" s="48"/>
      <c r="DGV366" s="48"/>
      <c r="DGW366" s="48"/>
      <c r="DGX366" s="48"/>
      <c r="DGY366" s="48"/>
      <c r="DGZ366" s="48"/>
      <c r="DHA366" s="48"/>
      <c r="DHB366" s="48"/>
      <c r="DHC366" s="48"/>
      <c r="DHD366" s="48"/>
      <c r="DHE366" s="48"/>
      <c r="DHF366" s="48"/>
      <c r="DHG366" s="48"/>
      <c r="DHH366" s="48"/>
      <c r="DHI366" s="48"/>
      <c r="DHJ366" s="48"/>
      <c r="DHK366" s="48"/>
      <c r="DHL366" s="48"/>
      <c r="DHM366" s="48"/>
      <c r="DHN366" s="48"/>
      <c r="DHO366" s="48"/>
      <c r="DHP366" s="48"/>
      <c r="DHQ366" s="48"/>
      <c r="DHR366" s="48"/>
      <c r="DHS366" s="48"/>
      <c r="DHT366" s="48"/>
      <c r="DHU366" s="48"/>
      <c r="DHV366" s="48"/>
      <c r="DHW366" s="48"/>
      <c r="DHX366" s="48"/>
      <c r="DHY366" s="48"/>
      <c r="DHZ366" s="48"/>
      <c r="DIA366" s="48"/>
      <c r="DIB366" s="48"/>
      <c r="DIC366" s="48"/>
      <c r="DID366" s="48"/>
      <c r="DIE366" s="48"/>
      <c r="DIF366" s="48"/>
      <c r="DIG366" s="48"/>
      <c r="DIH366" s="48"/>
      <c r="DII366" s="48"/>
      <c r="DIJ366" s="48"/>
      <c r="DIK366" s="48"/>
      <c r="DIL366" s="48"/>
      <c r="DIM366" s="48"/>
      <c r="DIN366" s="48"/>
      <c r="DIO366" s="48"/>
      <c r="DIP366" s="48"/>
      <c r="DIQ366" s="48"/>
      <c r="DIR366" s="48"/>
      <c r="DIS366" s="48"/>
      <c r="DIT366" s="48"/>
      <c r="DIU366" s="48"/>
      <c r="DIV366" s="48"/>
      <c r="DIW366" s="48"/>
      <c r="DIX366" s="48"/>
      <c r="DIY366" s="48"/>
      <c r="DIZ366" s="48"/>
      <c r="DJA366" s="48"/>
      <c r="DJB366" s="48"/>
      <c r="DJC366" s="48"/>
      <c r="DJD366" s="48"/>
      <c r="DJE366" s="48"/>
      <c r="DJF366" s="48"/>
      <c r="DJG366" s="48"/>
      <c r="DJH366" s="48"/>
      <c r="DJI366" s="48"/>
      <c r="DJJ366" s="48"/>
      <c r="DJK366" s="48"/>
      <c r="DJL366" s="48"/>
      <c r="DJM366" s="48"/>
      <c r="DJN366" s="48"/>
      <c r="DJO366" s="48"/>
      <c r="DJP366" s="48"/>
      <c r="DJQ366" s="48"/>
      <c r="DJR366" s="48"/>
      <c r="DJS366" s="48"/>
      <c r="DJT366" s="48"/>
      <c r="DJU366" s="48"/>
      <c r="DJV366" s="48"/>
      <c r="DJW366" s="48"/>
      <c r="DJX366" s="48"/>
      <c r="DJY366" s="48"/>
      <c r="DJZ366" s="48"/>
      <c r="DKA366" s="48"/>
      <c r="DKB366" s="48"/>
      <c r="DKC366" s="48"/>
      <c r="DKD366" s="48"/>
      <c r="DKE366" s="48"/>
      <c r="DKF366" s="48"/>
      <c r="DKG366" s="48"/>
      <c r="DKH366" s="48"/>
      <c r="DKI366" s="48"/>
      <c r="DKJ366" s="48"/>
      <c r="DKK366" s="48"/>
      <c r="DKL366" s="48"/>
      <c r="DKM366" s="48"/>
      <c r="DKN366" s="48"/>
      <c r="DKO366" s="48"/>
      <c r="DKP366" s="48"/>
      <c r="DKQ366" s="48"/>
      <c r="DKR366" s="48"/>
      <c r="DKS366" s="48"/>
      <c r="DKT366" s="48"/>
      <c r="DKU366" s="48"/>
      <c r="DKV366" s="48"/>
      <c r="DKW366" s="48"/>
      <c r="DKX366" s="48"/>
      <c r="DKY366" s="48"/>
      <c r="DKZ366" s="48"/>
      <c r="DLA366" s="48"/>
      <c r="DLB366" s="48"/>
      <c r="DLC366" s="48"/>
      <c r="DLD366" s="48"/>
      <c r="DLE366" s="48"/>
      <c r="DLF366" s="48"/>
      <c r="DLG366" s="48"/>
      <c r="DLH366" s="48"/>
      <c r="DLI366" s="48"/>
      <c r="DLJ366" s="48"/>
      <c r="DLK366" s="48"/>
      <c r="DLL366" s="48"/>
      <c r="DLM366" s="48"/>
      <c r="DLN366" s="48"/>
      <c r="DLO366" s="48"/>
      <c r="DLP366" s="48"/>
      <c r="DLQ366" s="48"/>
      <c r="DLR366" s="48"/>
      <c r="DLS366" s="48"/>
      <c r="DLT366" s="48"/>
      <c r="DLU366" s="48"/>
      <c r="DLV366" s="48"/>
      <c r="DLW366" s="48"/>
      <c r="DLX366" s="48"/>
      <c r="DLY366" s="48"/>
      <c r="DLZ366" s="48"/>
      <c r="DMA366" s="48"/>
      <c r="DMB366" s="48"/>
      <c r="DMC366" s="48"/>
      <c r="DMD366" s="48"/>
      <c r="DME366" s="48"/>
      <c r="DMF366" s="48"/>
      <c r="DMG366" s="48"/>
      <c r="DMH366" s="48"/>
      <c r="DMI366" s="48"/>
      <c r="DMJ366" s="48"/>
      <c r="DMK366" s="48"/>
      <c r="DML366" s="48"/>
      <c r="DMM366" s="48"/>
      <c r="DMN366" s="48"/>
      <c r="DMO366" s="48"/>
      <c r="DMP366" s="48"/>
      <c r="DMQ366" s="48"/>
      <c r="DMR366" s="48"/>
      <c r="DMS366" s="48"/>
      <c r="DMT366" s="48"/>
      <c r="DMU366" s="48"/>
      <c r="DMV366" s="48"/>
      <c r="DMW366" s="48"/>
      <c r="DMX366" s="48"/>
      <c r="DMY366" s="48"/>
      <c r="DMZ366" s="48"/>
      <c r="DNA366" s="48"/>
      <c r="DNB366" s="48"/>
      <c r="DNC366" s="48"/>
      <c r="DND366" s="48"/>
      <c r="DNE366" s="48"/>
      <c r="DNF366" s="48"/>
      <c r="DNG366" s="48"/>
      <c r="DNH366" s="48"/>
      <c r="DNI366" s="48"/>
      <c r="DNJ366" s="48"/>
      <c r="DNK366" s="48"/>
      <c r="DNL366" s="48"/>
      <c r="DNM366" s="48"/>
      <c r="DNN366" s="48"/>
      <c r="DNO366" s="48"/>
      <c r="DNP366" s="48"/>
      <c r="DNQ366" s="48"/>
      <c r="DNR366" s="48"/>
      <c r="DNS366" s="48"/>
      <c r="DNT366" s="48"/>
      <c r="DNU366" s="48"/>
      <c r="DNV366" s="48"/>
      <c r="DNW366" s="48"/>
      <c r="DNX366" s="48"/>
      <c r="DNY366" s="48"/>
      <c r="DNZ366" s="48"/>
      <c r="DOA366" s="48"/>
      <c r="DOB366" s="48"/>
      <c r="DOC366" s="48"/>
      <c r="DOD366" s="48"/>
      <c r="DOE366" s="48"/>
      <c r="DOF366" s="48"/>
      <c r="DOG366" s="48"/>
      <c r="DOH366" s="48"/>
      <c r="DOI366" s="48"/>
      <c r="DOJ366" s="48"/>
      <c r="DOK366" s="48"/>
      <c r="DOL366" s="48"/>
      <c r="DOM366" s="48"/>
      <c r="DON366" s="48"/>
      <c r="DOO366" s="48"/>
      <c r="DOP366" s="48"/>
      <c r="DOQ366" s="48"/>
      <c r="DOR366" s="48"/>
      <c r="DOS366" s="48"/>
      <c r="DOT366" s="48"/>
      <c r="DOU366" s="48"/>
      <c r="DOV366" s="48"/>
      <c r="DOW366" s="48"/>
      <c r="DOX366" s="48"/>
      <c r="DOY366" s="48"/>
      <c r="DOZ366" s="48"/>
      <c r="DPA366" s="48"/>
      <c r="DPB366" s="48"/>
      <c r="DPC366" s="48"/>
      <c r="DPD366" s="48"/>
      <c r="DPE366" s="48"/>
      <c r="DPF366" s="48"/>
      <c r="DPG366" s="48"/>
      <c r="DPH366" s="48"/>
      <c r="DPI366" s="48"/>
      <c r="DPJ366" s="48"/>
      <c r="DPK366" s="48"/>
      <c r="DPL366" s="48"/>
      <c r="DPM366" s="48"/>
      <c r="DPN366" s="48"/>
      <c r="DPO366" s="48"/>
      <c r="DPP366" s="48"/>
      <c r="DPQ366" s="48"/>
      <c r="DPR366" s="48"/>
      <c r="DPS366" s="48"/>
      <c r="DPT366" s="48"/>
      <c r="DPU366" s="48"/>
      <c r="DPV366" s="48"/>
      <c r="DPW366" s="48"/>
      <c r="DPX366" s="48"/>
      <c r="DPY366" s="48"/>
      <c r="DPZ366" s="48"/>
      <c r="DQA366" s="48"/>
      <c r="DQB366" s="48"/>
      <c r="DQC366" s="48"/>
      <c r="DQD366" s="48"/>
      <c r="DQE366" s="48"/>
      <c r="DQF366" s="48"/>
      <c r="DQG366" s="48"/>
      <c r="DQH366" s="48"/>
      <c r="DQI366" s="48"/>
      <c r="DQJ366" s="48"/>
      <c r="DQK366" s="48"/>
      <c r="DQL366" s="48"/>
      <c r="DQM366" s="48"/>
      <c r="DQN366" s="48"/>
      <c r="DQO366" s="48"/>
      <c r="DQP366" s="48"/>
      <c r="DQQ366" s="48"/>
      <c r="DQR366" s="48"/>
      <c r="DQS366" s="48"/>
      <c r="DQT366" s="48"/>
      <c r="DQU366" s="48"/>
      <c r="DQV366" s="48"/>
      <c r="DQW366" s="48"/>
      <c r="DQX366" s="48"/>
      <c r="DQY366" s="48"/>
      <c r="DQZ366" s="48"/>
      <c r="DRA366" s="48"/>
      <c r="DRB366" s="48"/>
      <c r="DRC366" s="48"/>
      <c r="DRD366" s="48"/>
      <c r="DRE366" s="48"/>
      <c r="DRF366" s="48"/>
      <c r="DRG366" s="48"/>
      <c r="DRH366" s="48"/>
      <c r="DRI366" s="48"/>
      <c r="DRJ366" s="48"/>
      <c r="DRK366" s="48"/>
      <c r="DRL366" s="48"/>
      <c r="DRM366" s="48"/>
      <c r="DRN366" s="48"/>
      <c r="DRO366" s="48"/>
      <c r="DRP366" s="48"/>
      <c r="DRQ366" s="48"/>
      <c r="DRR366" s="48"/>
      <c r="DRS366" s="48"/>
      <c r="DRT366" s="48"/>
      <c r="DRU366" s="48"/>
      <c r="DRV366" s="48"/>
      <c r="DRW366" s="48"/>
      <c r="DRX366" s="48"/>
      <c r="DRY366" s="48"/>
      <c r="DRZ366" s="48"/>
      <c r="DSA366" s="48"/>
      <c r="DSB366" s="48"/>
      <c r="DSC366" s="48"/>
      <c r="DSD366" s="48"/>
      <c r="DSE366" s="48"/>
      <c r="DSF366" s="48"/>
      <c r="DSG366" s="48"/>
      <c r="DSH366" s="48"/>
      <c r="DSI366" s="48"/>
      <c r="DSJ366" s="48"/>
      <c r="DSK366" s="48"/>
      <c r="DSL366" s="48"/>
      <c r="DSM366" s="48"/>
      <c r="DSN366" s="48"/>
      <c r="DSO366" s="48"/>
      <c r="DSP366" s="48"/>
      <c r="DSQ366" s="48"/>
      <c r="DSR366" s="48"/>
      <c r="DSS366" s="48"/>
      <c r="DST366" s="48"/>
      <c r="DSU366" s="48"/>
      <c r="DSV366" s="48"/>
      <c r="DSW366" s="48"/>
      <c r="DSX366" s="48"/>
      <c r="DSY366" s="48"/>
      <c r="DSZ366" s="48"/>
      <c r="DTA366" s="48"/>
      <c r="DTB366" s="48"/>
      <c r="DTC366" s="48"/>
      <c r="DTD366" s="48"/>
      <c r="DTE366" s="48"/>
      <c r="DTF366" s="48"/>
      <c r="DTG366" s="48"/>
      <c r="DTH366" s="48"/>
      <c r="DTI366" s="48"/>
      <c r="DTJ366" s="48"/>
      <c r="DTK366" s="48"/>
      <c r="DTL366" s="48"/>
      <c r="DTM366" s="48"/>
      <c r="DTN366" s="48"/>
      <c r="DTO366" s="48"/>
      <c r="DTP366" s="48"/>
      <c r="DTQ366" s="48"/>
      <c r="DTR366" s="48"/>
      <c r="DTS366" s="48"/>
      <c r="DTT366" s="48"/>
      <c r="DTU366" s="48"/>
      <c r="DTV366" s="48"/>
      <c r="DTW366" s="48"/>
      <c r="DTX366" s="48"/>
      <c r="DTY366" s="48"/>
      <c r="DTZ366" s="48"/>
      <c r="DUA366" s="48"/>
      <c r="DUB366" s="48"/>
      <c r="DUC366" s="48"/>
      <c r="DUD366" s="48"/>
      <c r="DUE366" s="48"/>
      <c r="DUF366" s="48"/>
      <c r="DUG366" s="48"/>
      <c r="DUH366" s="48"/>
      <c r="DUI366" s="48"/>
      <c r="DUJ366" s="48"/>
      <c r="DUK366" s="48"/>
      <c r="DUL366" s="48"/>
      <c r="DUM366" s="48"/>
      <c r="DUN366" s="48"/>
      <c r="DUO366" s="48"/>
      <c r="DUP366" s="48"/>
      <c r="DUQ366" s="48"/>
      <c r="DUR366" s="48"/>
      <c r="DUS366" s="48"/>
      <c r="DUT366" s="48"/>
      <c r="DUU366" s="48"/>
      <c r="DUV366" s="48"/>
      <c r="DUW366" s="48"/>
      <c r="DUX366" s="48"/>
      <c r="DUY366" s="48"/>
      <c r="DUZ366" s="48"/>
      <c r="DVA366" s="48"/>
      <c r="DVB366" s="48"/>
      <c r="DVC366" s="48"/>
      <c r="DVD366" s="48"/>
      <c r="DVE366" s="48"/>
      <c r="DVF366" s="48"/>
      <c r="DVG366" s="48"/>
      <c r="DVH366" s="48"/>
      <c r="DVI366" s="48"/>
      <c r="DVJ366" s="48"/>
      <c r="DVK366" s="48"/>
      <c r="DVL366" s="48"/>
      <c r="DVM366" s="48"/>
      <c r="DVN366" s="48"/>
      <c r="DVO366" s="48"/>
      <c r="DVP366" s="48"/>
      <c r="DVQ366" s="48"/>
      <c r="DVR366" s="48"/>
      <c r="DVS366" s="48"/>
      <c r="DVT366" s="48"/>
      <c r="DVU366" s="48"/>
      <c r="DVV366" s="48"/>
      <c r="DVW366" s="48"/>
      <c r="DVX366" s="48"/>
      <c r="DVY366" s="48"/>
      <c r="DVZ366" s="48"/>
      <c r="DWA366" s="48"/>
      <c r="DWB366" s="48"/>
      <c r="DWC366" s="48"/>
      <c r="DWD366" s="48"/>
      <c r="DWE366" s="48"/>
      <c r="DWF366" s="48"/>
      <c r="DWG366" s="48"/>
      <c r="DWH366" s="48"/>
      <c r="DWI366" s="48"/>
      <c r="DWJ366" s="48"/>
      <c r="DWK366" s="48"/>
      <c r="DWL366" s="48"/>
      <c r="DWM366" s="48"/>
      <c r="DWN366" s="48"/>
      <c r="DWO366" s="48"/>
      <c r="DWP366" s="48"/>
      <c r="DWQ366" s="48"/>
      <c r="DWR366" s="48"/>
      <c r="DWS366" s="48"/>
      <c r="DWT366" s="48"/>
      <c r="DWU366" s="48"/>
      <c r="DWV366" s="48"/>
      <c r="DWW366" s="48"/>
      <c r="DWX366" s="48"/>
      <c r="DWY366" s="48"/>
      <c r="DWZ366" s="48"/>
      <c r="DXA366" s="48"/>
      <c r="DXB366" s="48"/>
      <c r="DXC366" s="48"/>
      <c r="DXD366" s="48"/>
      <c r="DXE366" s="48"/>
      <c r="DXF366" s="48"/>
      <c r="DXG366" s="48"/>
      <c r="DXH366" s="48"/>
      <c r="DXI366" s="48"/>
      <c r="DXJ366" s="48"/>
      <c r="DXK366" s="48"/>
      <c r="DXL366" s="48"/>
      <c r="DXM366" s="48"/>
      <c r="DXN366" s="48"/>
      <c r="DXO366" s="48"/>
      <c r="DXP366" s="48"/>
      <c r="DXQ366" s="48"/>
      <c r="DXR366" s="48"/>
      <c r="DXS366" s="48"/>
      <c r="DXT366" s="48"/>
      <c r="DXU366" s="48"/>
      <c r="DXV366" s="48"/>
      <c r="DXW366" s="48"/>
      <c r="DXX366" s="48"/>
      <c r="DXY366" s="48"/>
      <c r="DXZ366" s="48"/>
      <c r="DYA366" s="48"/>
      <c r="DYB366" s="48"/>
      <c r="DYC366" s="48"/>
      <c r="DYD366" s="48"/>
      <c r="DYE366" s="48"/>
      <c r="DYF366" s="48"/>
      <c r="DYG366" s="48"/>
      <c r="DYH366" s="48"/>
      <c r="DYI366" s="48"/>
      <c r="DYJ366" s="48"/>
      <c r="DYK366" s="48"/>
      <c r="DYL366" s="48"/>
      <c r="DYM366" s="48"/>
      <c r="DYN366" s="48"/>
      <c r="DYO366" s="48"/>
      <c r="DYP366" s="48"/>
      <c r="DYQ366" s="48"/>
      <c r="DYR366" s="48"/>
      <c r="DYS366" s="48"/>
      <c r="DYT366" s="48"/>
      <c r="DYU366" s="48"/>
      <c r="DYV366" s="48"/>
      <c r="DYW366" s="48"/>
      <c r="DYX366" s="48"/>
      <c r="DYY366" s="48"/>
      <c r="DYZ366" s="48"/>
      <c r="DZA366" s="48"/>
      <c r="DZB366" s="48"/>
      <c r="DZC366" s="48"/>
      <c r="DZD366" s="48"/>
      <c r="DZE366" s="48"/>
      <c r="DZF366" s="48"/>
      <c r="DZG366" s="48"/>
      <c r="DZH366" s="48"/>
      <c r="DZI366" s="48"/>
      <c r="DZJ366" s="48"/>
      <c r="DZK366" s="48"/>
      <c r="DZL366" s="48"/>
      <c r="DZM366" s="48"/>
      <c r="DZN366" s="48"/>
      <c r="DZO366" s="48"/>
      <c r="DZP366" s="48"/>
      <c r="DZQ366" s="48"/>
      <c r="DZR366" s="48"/>
      <c r="DZS366" s="48"/>
      <c r="DZT366" s="48"/>
      <c r="DZU366" s="48"/>
      <c r="DZV366" s="48"/>
      <c r="DZW366" s="48"/>
      <c r="DZX366" s="48"/>
      <c r="DZY366" s="48"/>
      <c r="DZZ366" s="48"/>
      <c r="EAA366" s="48"/>
      <c r="EAB366" s="48"/>
      <c r="EAC366" s="48"/>
      <c r="EAD366" s="48"/>
      <c r="EAE366" s="48"/>
      <c r="EAF366" s="48"/>
      <c r="EAG366" s="48"/>
      <c r="EAH366" s="48"/>
      <c r="EAI366" s="48"/>
      <c r="EAJ366" s="48"/>
      <c r="EAK366" s="48"/>
      <c r="EAL366" s="48"/>
      <c r="EAM366" s="48"/>
      <c r="EAN366" s="48"/>
      <c r="EAO366" s="48"/>
      <c r="EAP366" s="48"/>
      <c r="EAQ366" s="48"/>
      <c r="EAR366" s="48"/>
      <c r="EAS366" s="48"/>
      <c r="EAT366" s="48"/>
      <c r="EAU366" s="48"/>
      <c r="EAV366" s="48"/>
      <c r="EAW366" s="48"/>
      <c r="EAX366" s="48"/>
      <c r="EAY366" s="48"/>
      <c r="EAZ366" s="48"/>
      <c r="EBA366" s="48"/>
      <c r="EBB366" s="48"/>
      <c r="EBC366" s="48"/>
      <c r="EBD366" s="48"/>
      <c r="EBE366" s="48"/>
      <c r="EBF366" s="48"/>
      <c r="EBG366" s="48"/>
      <c r="EBH366" s="48"/>
      <c r="EBI366" s="48"/>
      <c r="EBJ366" s="48"/>
      <c r="EBK366" s="48"/>
      <c r="EBL366" s="48"/>
      <c r="EBM366" s="48"/>
      <c r="EBN366" s="48"/>
      <c r="EBO366" s="48"/>
      <c r="EBP366" s="48"/>
      <c r="EBQ366" s="48"/>
      <c r="EBR366" s="48"/>
      <c r="EBS366" s="48"/>
      <c r="EBT366" s="48"/>
      <c r="EBU366" s="48"/>
      <c r="EBV366" s="48"/>
      <c r="EBW366" s="48"/>
      <c r="EBX366" s="48"/>
      <c r="EBY366" s="48"/>
      <c r="EBZ366" s="48"/>
      <c r="ECA366" s="48"/>
      <c r="ECB366" s="48"/>
      <c r="ECC366" s="48"/>
      <c r="ECD366" s="48"/>
      <c r="ECE366" s="48"/>
      <c r="ECF366" s="48"/>
      <c r="ECG366" s="48"/>
      <c r="ECH366" s="48"/>
      <c r="ECI366" s="48"/>
      <c r="ECJ366" s="48"/>
      <c r="ECK366" s="48"/>
      <c r="ECL366" s="48"/>
      <c r="ECM366" s="48"/>
      <c r="ECN366" s="48"/>
      <c r="ECO366" s="48"/>
      <c r="ECP366" s="48"/>
      <c r="ECQ366" s="48"/>
      <c r="ECR366" s="48"/>
      <c r="ECS366" s="48"/>
      <c r="ECT366" s="48"/>
      <c r="ECU366" s="48"/>
      <c r="ECV366" s="48"/>
      <c r="ECW366" s="48"/>
      <c r="ECX366" s="48"/>
      <c r="ECY366" s="48"/>
      <c r="ECZ366" s="48"/>
      <c r="EDA366" s="48"/>
      <c r="EDB366" s="48"/>
      <c r="EDC366" s="48"/>
      <c r="EDD366" s="48"/>
      <c r="EDE366" s="48"/>
      <c r="EDF366" s="48"/>
      <c r="EDG366" s="48"/>
      <c r="EDH366" s="48"/>
      <c r="EDI366" s="48"/>
      <c r="EDJ366" s="48"/>
      <c r="EDK366" s="48"/>
      <c r="EDL366" s="48"/>
      <c r="EDM366" s="48"/>
      <c r="EDN366" s="48"/>
      <c r="EDO366" s="48"/>
      <c r="EDP366" s="48"/>
      <c r="EDQ366" s="48"/>
      <c r="EDR366" s="48"/>
      <c r="EDS366" s="48"/>
      <c r="EDT366" s="48"/>
      <c r="EDU366" s="48"/>
      <c r="EDV366" s="48"/>
      <c r="EDW366" s="48"/>
      <c r="EDX366" s="48"/>
      <c r="EDY366" s="48"/>
      <c r="EDZ366" s="48"/>
      <c r="EEA366" s="48"/>
      <c r="EEB366" s="48"/>
      <c r="EEC366" s="48"/>
      <c r="EED366" s="48"/>
      <c r="EEE366" s="48"/>
      <c r="EEF366" s="48"/>
      <c r="EEG366" s="48"/>
      <c r="EEH366" s="48"/>
      <c r="EEI366" s="48"/>
      <c r="EEJ366" s="48"/>
      <c r="EEK366" s="48"/>
      <c r="EEL366" s="48"/>
      <c r="EEM366" s="48"/>
      <c r="EEN366" s="48"/>
      <c r="EEO366" s="48"/>
      <c r="EEP366" s="48"/>
      <c r="EEQ366" s="48"/>
      <c r="EER366" s="48"/>
      <c r="EES366" s="48"/>
      <c r="EET366" s="48"/>
      <c r="EEU366" s="48"/>
      <c r="EEV366" s="48"/>
      <c r="EEW366" s="48"/>
      <c r="EEX366" s="48"/>
      <c r="EEY366" s="48"/>
      <c r="EEZ366" s="48"/>
      <c r="EFA366" s="48"/>
      <c r="EFB366" s="48"/>
      <c r="EFC366" s="48"/>
      <c r="EFD366" s="48"/>
      <c r="EFE366" s="48"/>
      <c r="EFF366" s="48"/>
      <c r="EFG366" s="48"/>
      <c r="EFH366" s="48"/>
      <c r="EFI366" s="48"/>
      <c r="EFJ366" s="48"/>
      <c r="EFK366" s="48"/>
      <c r="EFL366" s="48"/>
      <c r="EFM366" s="48"/>
      <c r="EFN366" s="48"/>
      <c r="EFO366" s="48"/>
      <c r="EFP366" s="48"/>
      <c r="EFQ366" s="48"/>
      <c r="EFR366" s="48"/>
      <c r="EFS366" s="48"/>
      <c r="EFT366" s="48"/>
      <c r="EFU366" s="48"/>
      <c r="EFV366" s="48"/>
      <c r="EFW366" s="48"/>
      <c r="EFX366" s="48"/>
      <c r="EFY366" s="48"/>
      <c r="EFZ366" s="48"/>
      <c r="EGA366" s="48"/>
      <c r="EGB366" s="48"/>
      <c r="EGC366" s="48"/>
      <c r="EGD366" s="48"/>
      <c r="EGE366" s="48"/>
      <c r="EGF366" s="48"/>
      <c r="EGG366" s="48"/>
      <c r="EGH366" s="48"/>
      <c r="EGI366" s="48"/>
      <c r="EGJ366" s="48"/>
      <c r="EGK366" s="48"/>
      <c r="EGL366" s="48"/>
      <c r="EGM366" s="48"/>
      <c r="EGN366" s="48"/>
      <c r="EGO366" s="48"/>
      <c r="EGP366" s="48"/>
      <c r="EGQ366" s="48"/>
      <c r="EGR366" s="48"/>
      <c r="EGS366" s="48"/>
      <c r="EGT366" s="48"/>
      <c r="EGU366" s="48"/>
      <c r="EGV366" s="48"/>
      <c r="EGW366" s="48"/>
      <c r="EGX366" s="48"/>
      <c r="EGY366" s="48"/>
      <c r="EGZ366" s="48"/>
      <c r="EHA366" s="48"/>
      <c r="EHB366" s="48"/>
      <c r="EHC366" s="48"/>
      <c r="EHD366" s="48"/>
      <c r="EHE366" s="48"/>
      <c r="EHF366" s="48"/>
      <c r="EHG366" s="48"/>
      <c r="EHH366" s="48"/>
      <c r="EHI366" s="48"/>
      <c r="EHJ366" s="48"/>
      <c r="EHK366" s="48"/>
      <c r="EHL366" s="48"/>
      <c r="EHM366" s="48"/>
      <c r="EHN366" s="48"/>
      <c r="EHO366" s="48"/>
      <c r="EHP366" s="48"/>
      <c r="EHQ366" s="48"/>
      <c r="EHR366" s="48"/>
      <c r="EHS366" s="48"/>
      <c r="EHT366" s="48"/>
      <c r="EHU366" s="48"/>
      <c r="EHV366" s="48"/>
      <c r="EHW366" s="48"/>
      <c r="EHX366" s="48"/>
      <c r="EHY366" s="48"/>
      <c r="EHZ366" s="48"/>
      <c r="EIA366" s="48"/>
      <c r="EIB366" s="48"/>
      <c r="EIC366" s="48"/>
      <c r="EID366" s="48"/>
      <c r="EIE366" s="48"/>
      <c r="EIF366" s="48"/>
      <c r="EIG366" s="48"/>
      <c r="EIH366" s="48"/>
      <c r="EII366" s="48"/>
      <c r="EIJ366" s="48"/>
      <c r="EIK366" s="48"/>
      <c r="EIL366" s="48"/>
      <c r="EIM366" s="48"/>
      <c r="EIN366" s="48"/>
      <c r="EIO366" s="48"/>
      <c r="EIP366" s="48"/>
      <c r="EIQ366" s="48"/>
      <c r="EIR366" s="48"/>
      <c r="EIS366" s="48"/>
      <c r="EIT366" s="48"/>
      <c r="EIU366" s="48"/>
      <c r="EIV366" s="48"/>
      <c r="EIW366" s="48"/>
      <c r="EIX366" s="48"/>
      <c r="EIY366" s="48"/>
      <c r="EIZ366" s="48"/>
      <c r="EJA366" s="48"/>
      <c r="EJB366" s="48"/>
      <c r="EJC366" s="48"/>
      <c r="EJD366" s="48"/>
      <c r="EJE366" s="48"/>
      <c r="EJF366" s="48"/>
      <c r="EJG366" s="48"/>
      <c r="EJH366" s="48"/>
      <c r="EJI366" s="48"/>
      <c r="EJJ366" s="48"/>
      <c r="EJK366" s="48"/>
      <c r="EJL366" s="48"/>
      <c r="EJM366" s="48"/>
      <c r="EJN366" s="48"/>
      <c r="EJO366" s="48"/>
      <c r="EJP366" s="48"/>
      <c r="EJQ366" s="48"/>
      <c r="EJR366" s="48"/>
      <c r="EJS366" s="48"/>
      <c r="EJT366" s="48"/>
      <c r="EJU366" s="48"/>
      <c r="EJV366" s="48"/>
      <c r="EJW366" s="48"/>
      <c r="EJX366" s="48"/>
      <c r="EJY366" s="48"/>
      <c r="EJZ366" s="48"/>
      <c r="EKA366" s="48"/>
      <c r="EKB366" s="48"/>
      <c r="EKC366" s="48"/>
      <c r="EKD366" s="48"/>
      <c r="EKE366" s="48"/>
      <c r="EKF366" s="48"/>
      <c r="EKG366" s="48"/>
      <c r="EKH366" s="48"/>
      <c r="EKI366" s="48"/>
      <c r="EKJ366" s="48"/>
      <c r="EKK366" s="48"/>
      <c r="EKL366" s="48"/>
      <c r="EKM366" s="48"/>
      <c r="EKN366" s="48"/>
      <c r="EKO366" s="48"/>
      <c r="EKP366" s="48"/>
      <c r="EKQ366" s="48"/>
      <c r="EKR366" s="48"/>
      <c r="EKS366" s="48"/>
      <c r="EKT366" s="48"/>
      <c r="EKU366" s="48"/>
      <c r="EKV366" s="48"/>
      <c r="EKW366" s="48"/>
      <c r="EKX366" s="48"/>
      <c r="EKY366" s="48"/>
      <c r="EKZ366" s="48"/>
      <c r="ELA366" s="48"/>
      <c r="ELB366" s="48"/>
      <c r="ELC366" s="48"/>
      <c r="ELD366" s="48"/>
      <c r="ELE366" s="48"/>
      <c r="ELF366" s="48"/>
      <c r="ELG366" s="48"/>
      <c r="ELH366" s="48"/>
      <c r="ELI366" s="48"/>
      <c r="ELJ366" s="48"/>
      <c r="ELK366" s="48"/>
      <c r="ELL366" s="48"/>
      <c r="ELM366" s="48"/>
      <c r="ELN366" s="48"/>
      <c r="ELO366" s="48"/>
      <c r="ELP366" s="48"/>
      <c r="ELQ366" s="48"/>
      <c r="ELR366" s="48"/>
      <c r="ELS366" s="48"/>
      <c r="ELT366" s="48"/>
      <c r="ELU366" s="48"/>
      <c r="ELV366" s="48"/>
      <c r="ELW366" s="48"/>
      <c r="ELX366" s="48"/>
      <c r="ELY366" s="48"/>
      <c r="ELZ366" s="48"/>
      <c r="EMA366" s="48"/>
      <c r="EMB366" s="48"/>
      <c r="EMC366" s="48"/>
      <c r="EMD366" s="48"/>
      <c r="EME366" s="48"/>
      <c r="EMF366" s="48"/>
      <c r="EMG366" s="48"/>
      <c r="EMH366" s="48"/>
      <c r="EMI366" s="48"/>
      <c r="EMJ366" s="48"/>
      <c r="EMK366" s="48"/>
      <c r="EML366" s="48"/>
      <c r="EMM366" s="48"/>
      <c r="EMN366" s="48"/>
      <c r="EMO366" s="48"/>
      <c r="EMP366" s="48"/>
      <c r="EMQ366" s="48"/>
      <c r="EMR366" s="48"/>
      <c r="EMS366" s="48"/>
      <c r="EMT366" s="48"/>
      <c r="EMU366" s="48"/>
      <c r="EMV366" s="48"/>
      <c r="EMW366" s="48"/>
      <c r="EMX366" s="48"/>
      <c r="EMY366" s="48"/>
      <c r="EMZ366" s="48"/>
      <c r="ENA366" s="48"/>
      <c r="ENB366" s="48"/>
      <c r="ENC366" s="48"/>
      <c r="END366" s="48"/>
      <c r="ENE366" s="48"/>
      <c r="ENF366" s="48"/>
      <c r="ENG366" s="48"/>
      <c r="ENH366" s="48"/>
      <c r="ENI366" s="48"/>
      <c r="ENJ366" s="48"/>
      <c r="ENK366" s="48"/>
      <c r="ENL366" s="48"/>
      <c r="ENM366" s="48"/>
      <c r="ENN366" s="48"/>
      <c r="ENO366" s="48"/>
      <c r="ENP366" s="48"/>
      <c r="ENQ366" s="48"/>
      <c r="ENR366" s="48"/>
      <c r="ENS366" s="48"/>
      <c r="ENT366" s="48"/>
      <c r="ENU366" s="48"/>
      <c r="ENV366" s="48"/>
      <c r="ENW366" s="48"/>
      <c r="ENX366" s="48"/>
      <c r="ENY366" s="48"/>
      <c r="ENZ366" s="48"/>
      <c r="EOA366" s="48"/>
      <c r="EOB366" s="48"/>
      <c r="EOC366" s="48"/>
      <c r="EOD366" s="48"/>
      <c r="XEV366" s="48"/>
      <c r="XEW366" s="48"/>
    </row>
    <row r="367" spans="1:3774 16376:16377" ht="21.75" customHeight="1">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c r="CR367" s="48"/>
      <c r="CS367" s="48"/>
      <c r="CT367" s="48"/>
      <c r="CU367" s="48"/>
      <c r="CV367" s="48"/>
      <c r="CW367" s="48"/>
      <c r="CX367" s="48"/>
      <c r="CY367" s="48"/>
      <c r="CZ367" s="48"/>
      <c r="DA367" s="48"/>
      <c r="DB367" s="48"/>
      <c r="DC367" s="48"/>
      <c r="DD367" s="48"/>
      <c r="DE367" s="48"/>
      <c r="DF367" s="48"/>
      <c r="DG367" s="48"/>
      <c r="DH367" s="48"/>
      <c r="DI367" s="48"/>
      <c r="DJ367" s="48"/>
      <c r="DK367" s="48"/>
      <c r="DL367" s="48"/>
      <c r="DM367" s="48"/>
      <c r="DN367" s="48"/>
      <c r="DO367" s="48"/>
      <c r="DP367" s="48"/>
      <c r="DQ367" s="48"/>
      <c r="DR367" s="48"/>
      <c r="DS367" s="48"/>
      <c r="DT367" s="48"/>
      <c r="DU367" s="48"/>
      <c r="DV367" s="48"/>
      <c r="DW367" s="48"/>
      <c r="DX367" s="48"/>
      <c r="DY367" s="48"/>
      <c r="DZ367" s="48"/>
      <c r="EA367" s="48"/>
      <c r="EB367" s="48"/>
      <c r="EC367" s="48"/>
      <c r="ED367" s="48"/>
      <c r="EE367" s="48"/>
      <c r="EF367" s="48"/>
      <c r="EG367" s="48"/>
      <c r="EH367" s="48"/>
      <c r="EI367" s="48"/>
      <c r="EJ367" s="48"/>
      <c r="EK367" s="48"/>
      <c r="EL367" s="48"/>
      <c r="EM367" s="48"/>
      <c r="EN367" s="48"/>
      <c r="EO367" s="48"/>
      <c r="EP367" s="48"/>
      <c r="EQ367" s="48"/>
      <c r="ER367" s="48"/>
      <c r="ES367" s="48"/>
      <c r="ET367" s="48"/>
      <c r="EU367" s="48"/>
      <c r="EV367" s="48"/>
      <c r="EW367" s="48"/>
      <c r="EX367" s="48"/>
      <c r="EY367" s="48"/>
      <c r="EZ367" s="48"/>
      <c r="FA367" s="48"/>
      <c r="FB367" s="48"/>
      <c r="FC367" s="48"/>
      <c r="FD367" s="48"/>
      <c r="FE367" s="48"/>
      <c r="FF367" s="48"/>
      <c r="FG367" s="48"/>
      <c r="FH367" s="48"/>
      <c r="FI367" s="48"/>
      <c r="FJ367" s="48"/>
      <c r="FK367" s="48"/>
      <c r="FL367" s="48"/>
      <c r="FM367" s="48"/>
      <c r="FN367" s="48"/>
      <c r="FO367" s="48"/>
      <c r="FP367" s="48"/>
      <c r="FQ367" s="48"/>
      <c r="FR367" s="48"/>
      <c r="FS367" s="48"/>
      <c r="FT367" s="48"/>
      <c r="FU367" s="48"/>
      <c r="FV367" s="48"/>
      <c r="FW367" s="48"/>
      <c r="FX367" s="48"/>
      <c r="FY367" s="48"/>
      <c r="FZ367" s="48"/>
      <c r="GA367" s="48"/>
      <c r="GB367" s="48"/>
      <c r="GC367" s="48"/>
      <c r="GD367" s="48"/>
      <c r="GE367" s="48"/>
      <c r="GF367" s="48"/>
      <c r="GG367" s="48"/>
      <c r="GH367" s="48"/>
      <c r="GI367" s="48"/>
      <c r="GJ367" s="48"/>
      <c r="GK367" s="48"/>
      <c r="GL367" s="48"/>
      <c r="GM367" s="48"/>
      <c r="GN367" s="48"/>
      <c r="GO367" s="48"/>
      <c r="GP367" s="48"/>
      <c r="GQ367" s="48"/>
      <c r="GR367" s="48"/>
      <c r="GS367" s="48"/>
      <c r="GT367" s="48"/>
      <c r="GU367" s="48"/>
      <c r="GV367" s="48"/>
      <c r="GW367" s="48"/>
      <c r="GX367" s="48"/>
      <c r="GY367" s="48"/>
      <c r="GZ367" s="48"/>
      <c r="HA367" s="48"/>
      <c r="HB367" s="48"/>
      <c r="HC367" s="48"/>
      <c r="HD367" s="48"/>
      <c r="HE367" s="48"/>
      <c r="HF367" s="48"/>
      <c r="HG367" s="48"/>
      <c r="HH367" s="48"/>
      <c r="HI367" s="48"/>
      <c r="HJ367" s="48"/>
      <c r="HK367" s="48"/>
      <c r="HL367" s="48"/>
      <c r="HM367" s="48"/>
      <c r="HN367" s="48"/>
      <c r="HO367" s="48"/>
      <c r="HP367" s="48"/>
      <c r="HQ367" s="48"/>
      <c r="HR367" s="48"/>
      <c r="HS367" s="48"/>
      <c r="HT367" s="48"/>
      <c r="HU367" s="48"/>
      <c r="HV367" s="48"/>
      <c r="HW367" s="48"/>
      <c r="HX367" s="48"/>
      <c r="HY367" s="48"/>
      <c r="HZ367" s="48"/>
      <c r="IA367" s="48"/>
      <c r="IB367" s="48"/>
      <c r="IC367" s="48"/>
      <c r="ID367" s="48"/>
      <c r="IE367" s="48"/>
      <c r="IF367" s="48"/>
      <c r="IG367" s="48"/>
      <c r="IH367" s="48"/>
      <c r="II367" s="48"/>
      <c r="IJ367" s="48"/>
      <c r="IK367" s="48"/>
      <c r="IL367" s="48"/>
      <c r="IM367" s="48"/>
      <c r="IN367" s="48"/>
      <c r="IO367" s="48"/>
      <c r="IP367" s="48"/>
      <c r="IQ367" s="48"/>
      <c r="IR367" s="48"/>
      <c r="IS367" s="48"/>
      <c r="IT367" s="48"/>
      <c r="IU367" s="48"/>
      <c r="IV367" s="48"/>
      <c r="IW367" s="48"/>
      <c r="IX367" s="48"/>
      <c r="IY367" s="48"/>
      <c r="IZ367" s="48"/>
      <c r="JA367" s="48"/>
      <c r="JB367" s="48"/>
      <c r="JC367" s="48"/>
      <c r="JD367" s="48"/>
      <c r="JE367" s="48"/>
      <c r="JF367" s="48"/>
      <c r="JG367" s="48"/>
      <c r="JH367" s="48"/>
      <c r="JI367" s="48"/>
      <c r="JJ367" s="48"/>
      <c r="JK367" s="48"/>
      <c r="JL367" s="48"/>
      <c r="JM367" s="48"/>
      <c r="JN367" s="48"/>
      <c r="JO367" s="48"/>
      <c r="JP367" s="48"/>
      <c r="JQ367" s="48"/>
      <c r="JR367" s="48"/>
      <c r="JS367" s="48"/>
      <c r="JT367" s="48"/>
      <c r="JU367" s="48"/>
      <c r="JV367" s="48"/>
      <c r="JW367" s="48"/>
      <c r="JX367" s="48"/>
      <c r="JY367" s="48"/>
      <c r="JZ367" s="48"/>
      <c r="KA367" s="48"/>
      <c r="KB367" s="48"/>
      <c r="KC367" s="48"/>
      <c r="KD367" s="48"/>
      <c r="KE367" s="48"/>
      <c r="KF367" s="48"/>
      <c r="KG367" s="48"/>
      <c r="KH367" s="48"/>
      <c r="KI367" s="48"/>
      <c r="KJ367" s="48"/>
      <c r="KK367" s="48"/>
      <c r="KL367" s="48"/>
      <c r="KM367" s="48"/>
      <c r="KN367" s="48"/>
      <c r="KO367" s="48"/>
      <c r="KP367" s="48"/>
      <c r="KQ367" s="48"/>
      <c r="KR367" s="48"/>
      <c r="KS367" s="48"/>
      <c r="KT367" s="48"/>
      <c r="KU367" s="48"/>
      <c r="KV367" s="48"/>
      <c r="KW367" s="48"/>
      <c r="KX367" s="48"/>
      <c r="KY367" s="48"/>
      <c r="KZ367" s="48"/>
      <c r="LA367" s="48"/>
      <c r="LB367" s="48"/>
      <c r="LC367" s="48"/>
      <c r="LD367" s="48"/>
      <c r="LE367" s="48"/>
      <c r="LF367" s="48"/>
      <c r="LG367" s="48"/>
      <c r="LH367" s="48"/>
      <c r="LI367" s="48"/>
      <c r="LJ367" s="48"/>
      <c r="LK367" s="48"/>
      <c r="LL367" s="48"/>
      <c r="LM367" s="48"/>
      <c r="LN367" s="48"/>
      <c r="LO367" s="48"/>
      <c r="LP367" s="48"/>
      <c r="LQ367" s="48"/>
      <c r="LR367" s="48"/>
      <c r="LS367" s="48"/>
      <c r="LT367" s="48"/>
      <c r="LU367" s="48"/>
      <c r="LV367" s="48"/>
      <c r="LW367" s="48"/>
      <c r="LX367" s="48"/>
      <c r="LY367" s="48"/>
      <c r="LZ367" s="48"/>
      <c r="MA367" s="48"/>
      <c r="MB367" s="48"/>
      <c r="MC367" s="48"/>
      <c r="MD367" s="48"/>
      <c r="ME367" s="48"/>
      <c r="MF367" s="48"/>
      <c r="MG367" s="48"/>
      <c r="MH367" s="48"/>
      <c r="MI367" s="48"/>
      <c r="MJ367" s="48"/>
      <c r="MK367" s="48"/>
      <c r="ML367" s="48"/>
      <c r="MM367" s="48"/>
      <c r="MN367" s="48"/>
      <c r="MO367" s="48"/>
      <c r="MP367" s="48"/>
      <c r="MQ367" s="48"/>
      <c r="MR367" s="48"/>
      <c r="MS367" s="48"/>
      <c r="MT367" s="48"/>
      <c r="MU367" s="48"/>
      <c r="MV367" s="48"/>
      <c r="MW367" s="48"/>
      <c r="MX367" s="48"/>
      <c r="MY367" s="48"/>
      <c r="MZ367" s="48"/>
      <c r="NA367" s="48"/>
      <c r="NB367" s="48"/>
      <c r="NC367" s="48"/>
      <c r="ND367" s="48"/>
      <c r="NE367" s="48"/>
      <c r="NF367" s="48"/>
      <c r="NG367" s="48"/>
      <c r="NH367" s="48"/>
      <c r="NI367" s="48"/>
      <c r="NJ367" s="48"/>
      <c r="NK367" s="48"/>
      <c r="NL367" s="48"/>
      <c r="NM367" s="48"/>
      <c r="NN367" s="48"/>
      <c r="NO367" s="48"/>
      <c r="NP367" s="48"/>
      <c r="NQ367" s="48"/>
      <c r="NR367" s="48"/>
      <c r="NS367" s="48"/>
      <c r="NT367" s="48"/>
      <c r="NU367" s="48"/>
      <c r="NV367" s="48"/>
      <c r="NW367" s="48"/>
      <c r="NX367" s="48"/>
      <c r="NY367" s="48"/>
      <c r="NZ367" s="48"/>
      <c r="OA367" s="48"/>
      <c r="OB367" s="48"/>
      <c r="OC367" s="48"/>
      <c r="OD367" s="48"/>
      <c r="OE367" s="48"/>
      <c r="OF367" s="48"/>
      <c r="OG367" s="48"/>
      <c r="OH367" s="48"/>
      <c r="OI367" s="48"/>
      <c r="OJ367" s="48"/>
      <c r="OK367" s="48"/>
      <c r="OL367" s="48"/>
      <c r="OM367" s="48"/>
      <c r="ON367" s="48"/>
      <c r="OO367" s="48"/>
      <c r="OP367" s="48"/>
      <c r="OQ367" s="48"/>
      <c r="OR367" s="48"/>
      <c r="OS367" s="48"/>
      <c r="OT367" s="48"/>
      <c r="OU367" s="48"/>
      <c r="OV367" s="48"/>
      <c r="OW367" s="48"/>
      <c r="OX367" s="48"/>
      <c r="OY367" s="48"/>
      <c r="OZ367" s="48"/>
      <c r="PA367" s="48"/>
      <c r="PB367" s="48"/>
      <c r="PC367" s="48"/>
      <c r="PD367" s="48"/>
      <c r="PE367" s="48"/>
      <c r="PF367" s="48"/>
      <c r="PG367" s="48"/>
      <c r="PH367" s="48"/>
      <c r="PI367" s="48"/>
      <c r="PJ367" s="48"/>
      <c r="PK367" s="48"/>
      <c r="PL367" s="48"/>
      <c r="PM367" s="48"/>
      <c r="PN367" s="48"/>
      <c r="PO367" s="48"/>
      <c r="PP367" s="48"/>
      <c r="PQ367" s="48"/>
      <c r="PR367" s="48"/>
      <c r="PS367" s="48"/>
      <c r="PT367" s="48"/>
      <c r="PU367" s="48"/>
      <c r="PV367" s="48"/>
      <c r="PW367" s="48"/>
      <c r="PX367" s="48"/>
      <c r="PY367" s="48"/>
      <c r="PZ367" s="48"/>
      <c r="QA367" s="48"/>
      <c r="QB367" s="48"/>
      <c r="QC367" s="48"/>
      <c r="QD367" s="48"/>
      <c r="QE367" s="48"/>
      <c r="QF367" s="48"/>
      <c r="QG367" s="48"/>
      <c r="QH367" s="48"/>
      <c r="QI367" s="48"/>
      <c r="QJ367" s="48"/>
      <c r="QK367" s="48"/>
      <c r="QL367" s="48"/>
      <c r="QM367" s="48"/>
      <c r="QN367" s="48"/>
      <c r="QO367" s="48"/>
      <c r="QP367" s="48"/>
      <c r="QQ367" s="48"/>
      <c r="QR367" s="48"/>
      <c r="QS367" s="48"/>
      <c r="QT367" s="48"/>
      <c r="QU367" s="48"/>
      <c r="QV367" s="48"/>
      <c r="QW367" s="48"/>
      <c r="QX367" s="48"/>
      <c r="QY367" s="48"/>
      <c r="QZ367" s="48"/>
      <c r="RA367" s="48"/>
      <c r="RB367" s="48"/>
      <c r="RC367" s="48"/>
      <c r="RD367" s="48"/>
      <c r="RE367" s="48"/>
      <c r="RF367" s="48"/>
      <c r="RG367" s="48"/>
      <c r="RH367" s="48"/>
      <c r="RI367" s="48"/>
      <c r="RJ367" s="48"/>
      <c r="RK367" s="48"/>
      <c r="RL367" s="48"/>
      <c r="RM367" s="48"/>
      <c r="RN367" s="48"/>
      <c r="RO367" s="48"/>
      <c r="RP367" s="48"/>
      <c r="RQ367" s="48"/>
      <c r="RR367" s="48"/>
      <c r="RS367" s="48"/>
      <c r="RT367" s="48"/>
      <c r="RU367" s="48"/>
      <c r="RV367" s="48"/>
      <c r="RW367" s="48"/>
      <c r="RX367" s="48"/>
      <c r="RY367" s="48"/>
      <c r="RZ367" s="48"/>
      <c r="SA367" s="48"/>
      <c r="SB367" s="48"/>
      <c r="SC367" s="48"/>
      <c r="SD367" s="48"/>
      <c r="SE367" s="48"/>
      <c r="SF367" s="48"/>
      <c r="SG367" s="48"/>
      <c r="SH367" s="48"/>
      <c r="SI367" s="48"/>
      <c r="SJ367" s="48"/>
      <c r="SK367" s="48"/>
      <c r="SL367" s="48"/>
      <c r="SM367" s="48"/>
      <c r="SN367" s="48"/>
      <c r="SO367" s="48"/>
      <c r="SP367" s="48"/>
      <c r="SQ367" s="48"/>
      <c r="SR367" s="48"/>
      <c r="SS367" s="48"/>
      <c r="ST367" s="48"/>
      <c r="SU367" s="48"/>
      <c r="SV367" s="48"/>
      <c r="SW367" s="48"/>
      <c r="SX367" s="48"/>
      <c r="SY367" s="48"/>
      <c r="SZ367" s="48"/>
      <c r="TA367" s="48"/>
      <c r="TB367" s="48"/>
      <c r="TC367" s="48"/>
      <c r="TD367" s="48"/>
      <c r="TE367" s="48"/>
      <c r="TF367" s="48"/>
      <c r="TG367" s="48"/>
      <c r="TH367" s="48"/>
      <c r="TI367" s="48"/>
      <c r="TJ367" s="48"/>
      <c r="TK367" s="48"/>
      <c r="TL367" s="48"/>
      <c r="TM367" s="48"/>
      <c r="TN367" s="48"/>
      <c r="TO367" s="48"/>
      <c r="TP367" s="48"/>
      <c r="TQ367" s="48"/>
      <c r="TR367" s="48"/>
      <c r="TS367" s="48"/>
      <c r="TT367" s="48"/>
      <c r="TU367" s="48"/>
      <c r="TV367" s="48"/>
      <c r="TW367" s="48"/>
      <c r="TX367" s="48"/>
      <c r="TY367" s="48"/>
      <c r="TZ367" s="48"/>
      <c r="UA367" s="48"/>
      <c r="UB367" s="48"/>
      <c r="UC367" s="48"/>
      <c r="UD367" s="48"/>
      <c r="UE367" s="48"/>
      <c r="UF367" s="48"/>
      <c r="UG367" s="48"/>
      <c r="UH367" s="48"/>
      <c r="UI367" s="48"/>
      <c r="UJ367" s="48"/>
      <c r="UK367" s="48"/>
      <c r="UL367" s="48"/>
      <c r="UM367" s="48"/>
      <c r="UN367" s="48"/>
      <c r="UO367" s="48"/>
      <c r="UP367" s="48"/>
      <c r="UQ367" s="48"/>
      <c r="UR367" s="48"/>
      <c r="US367" s="48"/>
      <c r="UT367" s="48"/>
      <c r="UU367" s="48"/>
      <c r="UV367" s="48"/>
      <c r="UW367" s="48"/>
      <c r="UX367" s="48"/>
      <c r="UY367" s="48"/>
      <c r="UZ367" s="48"/>
      <c r="VA367" s="48"/>
      <c r="VB367" s="48"/>
      <c r="VC367" s="48"/>
      <c r="VD367" s="48"/>
      <c r="VE367" s="48"/>
      <c r="VF367" s="48"/>
      <c r="VG367" s="48"/>
      <c r="VH367" s="48"/>
      <c r="VI367" s="48"/>
      <c r="VJ367" s="48"/>
      <c r="VK367" s="48"/>
      <c r="VL367" s="48"/>
      <c r="VM367" s="48"/>
      <c r="VN367" s="48"/>
      <c r="VO367" s="48"/>
      <c r="VP367" s="48"/>
      <c r="VQ367" s="48"/>
      <c r="VR367" s="48"/>
      <c r="VS367" s="48"/>
      <c r="VT367" s="48"/>
      <c r="VU367" s="48"/>
      <c r="VV367" s="48"/>
      <c r="VW367" s="48"/>
      <c r="VX367" s="48"/>
      <c r="VY367" s="48"/>
      <c r="VZ367" s="48"/>
      <c r="WA367" s="48"/>
      <c r="WB367" s="48"/>
      <c r="WC367" s="48"/>
      <c r="WD367" s="48"/>
      <c r="WE367" s="48"/>
      <c r="WF367" s="48"/>
      <c r="WG367" s="48"/>
      <c r="WH367" s="48"/>
      <c r="WI367" s="48"/>
      <c r="WJ367" s="48"/>
      <c r="WK367" s="48"/>
      <c r="WL367" s="48"/>
      <c r="WM367" s="48"/>
      <c r="WN367" s="48"/>
      <c r="WO367" s="48"/>
      <c r="WP367" s="48"/>
      <c r="WQ367" s="48"/>
      <c r="WR367" s="48"/>
      <c r="WS367" s="48"/>
      <c r="WT367" s="48"/>
      <c r="WU367" s="48"/>
      <c r="WV367" s="48"/>
      <c r="WW367" s="48"/>
      <c r="WX367" s="48"/>
      <c r="WY367" s="48"/>
      <c r="WZ367" s="48"/>
      <c r="XA367" s="48"/>
      <c r="XB367" s="48"/>
      <c r="XC367" s="48"/>
      <c r="XD367" s="48"/>
      <c r="XE367" s="48"/>
      <c r="XF367" s="48"/>
      <c r="XG367" s="48"/>
      <c r="XH367" s="48"/>
      <c r="XI367" s="48"/>
      <c r="XJ367" s="48"/>
      <c r="XK367" s="48"/>
      <c r="XL367" s="48"/>
      <c r="XM367" s="48"/>
      <c r="XN367" s="48"/>
      <c r="XO367" s="48"/>
      <c r="XP367" s="48"/>
      <c r="XQ367" s="48"/>
      <c r="XR367" s="48"/>
      <c r="XS367" s="48"/>
      <c r="XT367" s="48"/>
      <c r="XU367" s="48"/>
      <c r="XV367" s="48"/>
      <c r="XW367" s="48"/>
      <c r="XX367" s="48"/>
      <c r="XY367" s="48"/>
      <c r="XZ367" s="48"/>
      <c r="YA367" s="48"/>
      <c r="YB367" s="48"/>
      <c r="YC367" s="48"/>
      <c r="YD367" s="48"/>
      <c r="YE367" s="48"/>
      <c r="YF367" s="48"/>
      <c r="YG367" s="48"/>
      <c r="YH367" s="48"/>
      <c r="YI367" s="48"/>
      <c r="YJ367" s="48"/>
      <c r="YK367" s="48"/>
      <c r="YL367" s="48"/>
      <c r="YM367" s="48"/>
      <c r="YN367" s="48"/>
      <c r="YO367" s="48"/>
      <c r="YP367" s="48"/>
      <c r="YQ367" s="48"/>
      <c r="YR367" s="48"/>
      <c r="YS367" s="48"/>
      <c r="YT367" s="48"/>
      <c r="YU367" s="48"/>
      <c r="YV367" s="48"/>
      <c r="YW367" s="48"/>
      <c r="YX367" s="48"/>
      <c r="YY367" s="48"/>
      <c r="YZ367" s="48"/>
      <c r="ZA367" s="48"/>
      <c r="ZB367" s="48"/>
      <c r="ZC367" s="48"/>
      <c r="ZD367" s="48"/>
      <c r="ZE367" s="48"/>
      <c r="ZF367" s="48"/>
      <c r="ZG367" s="48"/>
      <c r="ZH367" s="48"/>
      <c r="ZI367" s="48"/>
      <c r="ZJ367" s="48"/>
      <c r="ZK367" s="48"/>
      <c r="ZL367" s="48"/>
      <c r="ZM367" s="48"/>
      <c r="ZN367" s="48"/>
      <c r="ZO367" s="48"/>
      <c r="ZP367" s="48"/>
      <c r="ZQ367" s="48"/>
      <c r="ZR367" s="48"/>
      <c r="ZS367" s="48"/>
      <c r="ZT367" s="48"/>
      <c r="ZU367" s="48"/>
      <c r="ZV367" s="48"/>
      <c r="ZW367" s="48"/>
      <c r="ZX367" s="48"/>
      <c r="ZY367" s="48"/>
      <c r="ZZ367" s="48"/>
      <c r="AAA367" s="48"/>
      <c r="AAB367" s="48"/>
      <c r="AAC367" s="48"/>
      <c r="AAD367" s="48"/>
      <c r="AAE367" s="48"/>
      <c r="AAF367" s="48"/>
      <c r="AAG367" s="48"/>
      <c r="AAH367" s="48"/>
      <c r="AAI367" s="48"/>
      <c r="AAJ367" s="48"/>
      <c r="AAK367" s="48"/>
      <c r="AAL367" s="48"/>
      <c r="AAM367" s="48"/>
      <c r="AAN367" s="48"/>
      <c r="AAO367" s="48"/>
      <c r="AAP367" s="48"/>
      <c r="AAQ367" s="48"/>
      <c r="AAR367" s="48"/>
      <c r="AAS367" s="48"/>
      <c r="AAT367" s="48"/>
      <c r="AAU367" s="48"/>
      <c r="AAV367" s="48"/>
      <c r="AAW367" s="48"/>
      <c r="AAX367" s="48"/>
      <c r="AAY367" s="48"/>
      <c r="AAZ367" s="48"/>
      <c r="ABA367" s="48"/>
      <c r="ABB367" s="48"/>
      <c r="ABC367" s="48"/>
      <c r="ABD367" s="48"/>
      <c r="ABE367" s="48"/>
      <c r="ABF367" s="48"/>
      <c r="ABG367" s="48"/>
      <c r="ABH367" s="48"/>
      <c r="ABI367" s="48"/>
      <c r="ABJ367" s="48"/>
      <c r="ABK367" s="48"/>
      <c r="ABL367" s="48"/>
      <c r="ABM367" s="48"/>
      <c r="ABN367" s="48"/>
      <c r="ABO367" s="48"/>
      <c r="ABP367" s="48"/>
      <c r="ABQ367" s="48"/>
      <c r="ABR367" s="48"/>
      <c r="ABS367" s="48"/>
      <c r="ABT367" s="48"/>
      <c r="ABU367" s="48"/>
      <c r="ABV367" s="48"/>
      <c r="ABW367" s="48"/>
      <c r="ABX367" s="48"/>
      <c r="ABY367" s="48"/>
      <c r="ABZ367" s="48"/>
      <c r="ACA367" s="48"/>
      <c r="ACB367" s="48"/>
      <c r="ACC367" s="48"/>
      <c r="ACD367" s="48"/>
      <c r="ACE367" s="48"/>
      <c r="ACF367" s="48"/>
      <c r="ACG367" s="48"/>
      <c r="ACH367" s="48"/>
      <c r="ACI367" s="48"/>
      <c r="ACJ367" s="48"/>
      <c r="ACK367" s="48"/>
      <c r="ACL367" s="48"/>
      <c r="ACM367" s="48"/>
      <c r="ACN367" s="48"/>
      <c r="ACO367" s="48"/>
      <c r="ACP367" s="48"/>
      <c r="ACQ367" s="48"/>
      <c r="ACR367" s="48"/>
      <c r="ACS367" s="48"/>
      <c r="ACT367" s="48"/>
      <c r="ACU367" s="48"/>
      <c r="ACV367" s="48"/>
      <c r="ACW367" s="48"/>
      <c r="ACX367" s="48"/>
      <c r="ACY367" s="48"/>
      <c r="ACZ367" s="48"/>
      <c r="ADA367" s="48"/>
      <c r="ADB367" s="48"/>
      <c r="ADC367" s="48"/>
      <c r="ADD367" s="48"/>
      <c r="ADE367" s="48"/>
      <c r="ADF367" s="48"/>
      <c r="ADG367" s="48"/>
      <c r="ADH367" s="48"/>
      <c r="ADI367" s="48"/>
      <c r="ADJ367" s="48"/>
      <c r="ADK367" s="48"/>
      <c r="ADL367" s="48"/>
      <c r="ADM367" s="48"/>
      <c r="ADN367" s="48"/>
      <c r="ADO367" s="48"/>
      <c r="ADP367" s="48"/>
      <c r="ADQ367" s="48"/>
      <c r="ADR367" s="48"/>
      <c r="ADS367" s="48"/>
      <c r="ADT367" s="48"/>
      <c r="ADU367" s="48"/>
      <c r="ADV367" s="48"/>
      <c r="ADW367" s="48"/>
      <c r="ADX367" s="48"/>
      <c r="ADY367" s="48"/>
      <c r="ADZ367" s="48"/>
      <c r="AEA367" s="48"/>
      <c r="AEB367" s="48"/>
      <c r="AEC367" s="48"/>
      <c r="AED367" s="48"/>
      <c r="AEE367" s="48"/>
      <c r="AEF367" s="48"/>
      <c r="AEG367" s="48"/>
      <c r="AEH367" s="48"/>
      <c r="AEI367" s="48"/>
      <c r="AEJ367" s="48"/>
      <c r="AEK367" s="48"/>
      <c r="AEL367" s="48"/>
      <c r="AEM367" s="48"/>
      <c r="AEN367" s="48"/>
      <c r="AEO367" s="48"/>
      <c r="AEP367" s="48"/>
      <c r="AEQ367" s="48"/>
      <c r="AER367" s="48"/>
      <c r="AES367" s="48"/>
      <c r="AET367" s="48"/>
      <c r="AEU367" s="48"/>
      <c r="AEV367" s="48"/>
      <c r="AEW367" s="48"/>
      <c r="AEX367" s="48"/>
      <c r="AEY367" s="48"/>
      <c r="AEZ367" s="48"/>
      <c r="AFA367" s="48"/>
      <c r="AFB367" s="48"/>
      <c r="AFC367" s="48"/>
      <c r="AFD367" s="48"/>
      <c r="AFE367" s="48"/>
      <c r="AFF367" s="48"/>
      <c r="AFG367" s="48"/>
      <c r="AFH367" s="48"/>
      <c r="AFI367" s="48"/>
      <c r="AFJ367" s="48"/>
      <c r="AFK367" s="48"/>
      <c r="AFL367" s="48"/>
      <c r="AFM367" s="48"/>
      <c r="AFN367" s="48"/>
      <c r="AFO367" s="48"/>
      <c r="AFP367" s="48"/>
      <c r="AFQ367" s="48"/>
      <c r="AFR367" s="48"/>
      <c r="AFS367" s="48"/>
      <c r="AFT367" s="48"/>
      <c r="AFU367" s="48"/>
      <c r="AFV367" s="48"/>
      <c r="AFW367" s="48"/>
      <c r="AFX367" s="48"/>
      <c r="AFY367" s="48"/>
      <c r="AFZ367" s="48"/>
      <c r="AGA367" s="48"/>
      <c r="AGB367" s="48"/>
      <c r="AGC367" s="48"/>
      <c r="AGD367" s="48"/>
      <c r="AGE367" s="48"/>
      <c r="AGF367" s="48"/>
      <c r="AGG367" s="48"/>
      <c r="AGH367" s="48"/>
      <c r="AGI367" s="48"/>
      <c r="AGJ367" s="48"/>
      <c r="AGK367" s="48"/>
      <c r="AGL367" s="48"/>
      <c r="AGM367" s="48"/>
      <c r="AGN367" s="48"/>
      <c r="AGO367" s="48"/>
      <c r="AGP367" s="48"/>
      <c r="AGQ367" s="48"/>
      <c r="AGR367" s="48"/>
      <c r="AGS367" s="48"/>
      <c r="AGT367" s="48"/>
      <c r="AGU367" s="48"/>
      <c r="AGV367" s="48"/>
      <c r="AGW367" s="48"/>
      <c r="AGX367" s="48"/>
      <c r="AGY367" s="48"/>
      <c r="AGZ367" s="48"/>
      <c r="AHA367" s="48"/>
      <c r="AHB367" s="48"/>
      <c r="AHC367" s="48"/>
      <c r="AHD367" s="48"/>
      <c r="AHE367" s="48"/>
      <c r="AHF367" s="48"/>
      <c r="AHG367" s="48"/>
      <c r="AHH367" s="48"/>
      <c r="AHI367" s="48"/>
      <c r="AHJ367" s="48"/>
      <c r="AHK367" s="48"/>
      <c r="AHL367" s="48"/>
      <c r="AHM367" s="48"/>
      <c r="AHN367" s="48"/>
      <c r="AHO367" s="48"/>
      <c r="AHP367" s="48"/>
      <c r="AHQ367" s="48"/>
      <c r="AHR367" s="48"/>
      <c r="AHS367" s="48"/>
      <c r="AHT367" s="48"/>
      <c r="AHU367" s="48"/>
      <c r="AHV367" s="48"/>
      <c r="AHW367" s="48"/>
      <c r="AHX367" s="48"/>
      <c r="AHY367" s="48"/>
      <c r="AHZ367" s="48"/>
      <c r="AIA367" s="48"/>
      <c r="AIB367" s="48"/>
      <c r="AIC367" s="48"/>
      <c r="AID367" s="48"/>
      <c r="AIE367" s="48"/>
      <c r="AIF367" s="48"/>
      <c r="AIG367" s="48"/>
      <c r="AIH367" s="48"/>
      <c r="AII367" s="48"/>
      <c r="AIJ367" s="48"/>
      <c r="AIK367" s="48"/>
      <c r="AIL367" s="48"/>
      <c r="AIM367" s="48"/>
      <c r="AIN367" s="48"/>
      <c r="AIO367" s="48"/>
      <c r="AIP367" s="48"/>
      <c r="AIQ367" s="48"/>
      <c r="AIR367" s="48"/>
      <c r="AIS367" s="48"/>
      <c r="AIT367" s="48"/>
      <c r="AIU367" s="48"/>
      <c r="AIV367" s="48"/>
      <c r="AIW367" s="48"/>
      <c r="AIX367" s="48"/>
      <c r="AIY367" s="48"/>
      <c r="AIZ367" s="48"/>
      <c r="AJA367" s="48"/>
      <c r="AJB367" s="48"/>
      <c r="AJC367" s="48"/>
      <c r="AJD367" s="48"/>
      <c r="AJE367" s="48"/>
      <c r="AJF367" s="48"/>
      <c r="AJG367" s="48"/>
      <c r="AJH367" s="48"/>
      <c r="AJI367" s="48"/>
      <c r="AJJ367" s="48"/>
      <c r="AJK367" s="48"/>
      <c r="AJL367" s="48"/>
      <c r="AJM367" s="48"/>
      <c r="AJN367" s="48"/>
      <c r="AJO367" s="48"/>
      <c r="AJP367" s="48"/>
      <c r="AJQ367" s="48"/>
      <c r="AJR367" s="48"/>
      <c r="AJS367" s="48"/>
      <c r="AJT367" s="48"/>
      <c r="AJU367" s="48"/>
      <c r="AJV367" s="48"/>
      <c r="AJW367" s="48"/>
      <c r="AJX367" s="48"/>
      <c r="AJY367" s="48"/>
      <c r="AJZ367" s="48"/>
      <c r="AKA367" s="48"/>
      <c r="AKB367" s="48"/>
      <c r="AKC367" s="48"/>
      <c r="AKD367" s="48"/>
      <c r="AKE367" s="48"/>
      <c r="AKF367" s="48"/>
      <c r="AKG367" s="48"/>
      <c r="AKH367" s="48"/>
      <c r="AKI367" s="48"/>
      <c r="AKJ367" s="48"/>
      <c r="AKK367" s="48"/>
      <c r="AKL367" s="48"/>
      <c r="AKM367" s="48"/>
      <c r="AKN367" s="48"/>
      <c r="AKO367" s="48"/>
      <c r="AKP367" s="48"/>
      <c r="AKQ367" s="48"/>
      <c r="AKR367" s="48"/>
      <c r="AKS367" s="48"/>
      <c r="AKT367" s="48"/>
      <c r="AKU367" s="48"/>
      <c r="AKV367" s="48"/>
      <c r="AKW367" s="48"/>
      <c r="AKX367" s="48"/>
      <c r="AKY367" s="48"/>
      <c r="AKZ367" s="48"/>
      <c r="ALA367" s="48"/>
      <c r="ALB367" s="48"/>
      <c r="ALC367" s="48"/>
      <c r="ALD367" s="48"/>
      <c r="ALE367" s="48"/>
      <c r="ALF367" s="48"/>
      <c r="ALG367" s="48"/>
      <c r="ALH367" s="48"/>
      <c r="ALI367" s="48"/>
      <c r="ALJ367" s="48"/>
      <c r="ALK367" s="48"/>
      <c r="ALL367" s="48"/>
      <c r="ALM367" s="48"/>
      <c r="ALN367" s="48"/>
      <c r="ALO367" s="48"/>
      <c r="ALP367" s="48"/>
      <c r="ALQ367" s="48"/>
      <c r="ALR367" s="48"/>
      <c r="ALS367" s="48"/>
      <c r="ALT367" s="48"/>
      <c r="ALU367" s="48"/>
      <c r="ALV367" s="48"/>
      <c r="ALW367" s="48"/>
      <c r="ALX367" s="48"/>
      <c r="ALY367" s="48"/>
      <c r="ALZ367" s="48"/>
      <c r="AMA367" s="48"/>
      <c r="AMB367" s="48"/>
      <c r="AMC367" s="48"/>
      <c r="AMD367" s="48"/>
      <c r="AME367" s="48"/>
      <c r="AMF367" s="48"/>
      <c r="AMG367" s="48"/>
      <c r="AMH367" s="48"/>
      <c r="AMI367" s="48"/>
      <c r="AMJ367" s="48"/>
      <c r="AMK367" s="48"/>
      <c r="AML367" s="48"/>
      <c r="AMM367" s="48"/>
      <c r="AMN367" s="48"/>
      <c r="AMO367" s="48"/>
      <c r="AMP367" s="48"/>
      <c r="AMQ367" s="48"/>
      <c r="AMR367" s="48"/>
      <c r="AMS367" s="48"/>
      <c r="AMT367" s="48"/>
      <c r="AMU367" s="48"/>
      <c r="AMV367" s="48"/>
      <c r="AMW367" s="48"/>
      <c r="AMX367" s="48"/>
      <c r="AMY367" s="48"/>
      <c r="AMZ367" s="48"/>
      <c r="ANA367" s="48"/>
      <c r="ANB367" s="48"/>
      <c r="ANC367" s="48"/>
      <c r="AND367" s="48"/>
      <c r="ANE367" s="48"/>
      <c r="ANF367" s="48"/>
      <c r="ANG367" s="48"/>
      <c r="ANH367" s="48"/>
      <c r="ANI367" s="48"/>
      <c r="ANJ367" s="48"/>
      <c r="ANK367" s="48"/>
      <c r="ANL367" s="48"/>
      <c r="ANM367" s="48"/>
      <c r="ANN367" s="48"/>
      <c r="ANO367" s="48"/>
      <c r="ANP367" s="48"/>
      <c r="ANQ367" s="48"/>
      <c r="ANR367" s="48"/>
      <c r="ANS367" s="48"/>
      <c r="ANT367" s="48"/>
      <c r="ANU367" s="48"/>
      <c r="ANV367" s="48"/>
      <c r="ANW367" s="48"/>
      <c r="ANX367" s="48"/>
      <c r="ANY367" s="48"/>
      <c r="ANZ367" s="48"/>
      <c r="AOA367" s="48"/>
      <c r="AOB367" s="48"/>
      <c r="AOC367" s="48"/>
      <c r="AOD367" s="48"/>
      <c r="AOE367" s="48"/>
      <c r="AOF367" s="48"/>
      <c r="AOG367" s="48"/>
      <c r="AOH367" s="48"/>
      <c r="AOI367" s="48"/>
      <c r="AOJ367" s="48"/>
      <c r="AOK367" s="48"/>
      <c r="AOL367" s="48"/>
      <c r="AOM367" s="48"/>
      <c r="AON367" s="48"/>
      <c r="AOO367" s="48"/>
      <c r="AOP367" s="48"/>
      <c r="AOQ367" s="48"/>
      <c r="AOR367" s="48"/>
      <c r="AOS367" s="48"/>
      <c r="AOT367" s="48"/>
      <c r="AOU367" s="48"/>
      <c r="AOV367" s="48"/>
      <c r="AOW367" s="48"/>
      <c r="AOX367" s="48"/>
      <c r="AOY367" s="48"/>
      <c r="AOZ367" s="48"/>
      <c r="APA367" s="48"/>
      <c r="APB367" s="48"/>
      <c r="APC367" s="48"/>
      <c r="APD367" s="48"/>
      <c r="APE367" s="48"/>
      <c r="APF367" s="48"/>
      <c r="APG367" s="48"/>
      <c r="APH367" s="48"/>
      <c r="API367" s="48"/>
      <c r="APJ367" s="48"/>
      <c r="APK367" s="48"/>
      <c r="APL367" s="48"/>
      <c r="APM367" s="48"/>
      <c r="APN367" s="48"/>
      <c r="APO367" s="48"/>
      <c r="APP367" s="48"/>
      <c r="APQ367" s="48"/>
      <c r="APR367" s="48"/>
      <c r="APS367" s="48"/>
      <c r="APT367" s="48"/>
      <c r="APU367" s="48"/>
      <c r="APV367" s="48"/>
      <c r="APW367" s="48"/>
      <c r="APX367" s="48"/>
      <c r="APY367" s="48"/>
      <c r="APZ367" s="48"/>
      <c r="AQA367" s="48"/>
      <c r="AQB367" s="48"/>
      <c r="AQC367" s="48"/>
      <c r="AQD367" s="48"/>
      <c r="AQE367" s="48"/>
      <c r="AQF367" s="48"/>
      <c r="AQG367" s="48"/>
      <c r="AQH367" s="48"/>
      <c r="AQI367" s="48"/>
      <c r="AQJ367" s="48"/>
      <c r="AQK367" s="48"/>
      <c r="AQL367" s="48"/>
      <c r="AQM367" s="48"/>
      <c r="AQN367" s="48"/>
      <c r="AQO367" s="48"/>
      <c r="AQP367" s="48"/>
      <c r="AQQ367" s="48"/>
      <c r="AQR367" s="48"/>
      <c r="AQS367" s="48"/>
      <c r="AQT367" s="48"/>
      <c r="AQU367" s="48"/>
      <c r="AQV367" s="48"/>
      <c r="AQW367" s="48"/>
      <c r="AQX367" s="48"/>
      <c r="AQY367" s="48"/>
      <c r="AQZ367" s="48"/>
      <c r="ARA367" s="48"/>
      <c r="ARB367" s="48"/>
      <c r="ARC367" s="48"/>
      <c r="ARD367" s="48"/>
      <c r="ARE367" s="48"/>
      <c r="ARF367" s="48"/>
      <c r="ARG367" s="48"/>
      <c r="ARH367" s="48"/>
      <c r="ARI367" s="48"/>
      <c r="ARJ367" s="48"/>
      <c r="ARK367" s="48"/>
      <c r="ARL367" s="48"/>
      <c r="ARM367" s="48"/>
      <c r="ARN367" s="48"/>
      <c r="ARO367" s="48"/>
      <c r="ARP367" s="48"/>
      <c r="ARQ367" s="48"/>
      <c r="ARR367" s="48"/>
      <c r="ARS367" s="48"/>
      <c r="ART367" s="48"/>
      <c r="ARU367" s="48"/>
      <c r="ARV367" s="48"/>
      <c r="ARW367" s="48"/>
      <c r="ARX367" s="48"/>
      <c r="ARY367" s="48"/>
      <c r="ARZ367" s="48"/>
      <c r="ASA367" s="48"/>
      <c r="ASB367" s="48"/>
      <c r="ASC367" s="48"/>
      <c r="ASD367" s="48"/>
      <c r="ASE367" s="48"/>
      <c r="ASF367" s="48"/>
      <c r="ASG367" s="48"/>
      <c r="ASH367" s="48"/>
      <c r="ASI367" s="48"/>
      <c r="ASJ367" s="48"/>
      <c r="ASK367" s="48"/>
      <c r="ASL367" s="48"/>
      <c r="ASM367" s="48"/>
      <c r="ASN367" s="48"/>
      <c r="ASO367" s="48"/>
      <c r="ASP367" s="48"/>
      <c r="ASQ367" s="48"/>
      <c r="ASR367" s="48"/>
      <c r="ASS367" s="48"/>
      <c r="AST367" s="48"/>
      <c r="ASU367" s="48"/>
      <c r="ASV367" s="48"/>
      <c r="ASW367" s="48"/>
      <c r="ASX367" s="48"/>
      <c r="ASY367" s="48"/>
      <c r="ASZ367" s="48"/>
      <c r="ATA367" s="48"/>
      <c r="ATB367" s="48"/>
      <c r="ATC367" s="48"/>
      <c r="ATD367" s="48"/>
      <c r="ATE367" s="48"/>
      <c r="ATF367" s="48"/>
      <c r="ATG367" s="48"/>
      <c r="ATH367" s="48"/>
      <c r="ATI367" s="48"/>
      <c r="ATJ367" s="48"/>
      <c r="ATK367" s="48"/>
      <c r="ATL367" s="48"/>
      <c r="ATM367" s="48"/>
      <c r="ATN367" s="48"/>
      <c r="ATO367" s="48"/>
      <c r="ATP367" s="48"/>
      <c r="ATQ367" s="48"/>
      <c r="ATR367" s="48"/>
      <c r="ATS367" s="48"/>
      <c r="ATT367" s="48"/>
      <c r="ATU367" s="48"/>
      <c r="ATV367" s="48"/>
      <c r="ATW367" s="48"/>
      <c r="ATX367" s="48"/>
      <c r="ATY367" s="48"/>
      <c r="ATZ367" s="48"/>
      <c r="AUA367" s="48"/>
      <c r="AUB367" s="48"/>
      <c r="AUC367" s="48"/>
      <c r="AUD367" s="48"/>
      <c r="AUE367" s="48"/>
      <c r="AUF367" s="48"/>
      <c r="AUG367" s="48"/>
      <c r="AUH367" s="48"/>
      <c r="AUI367" s="48"/>
      <c r="AUJ367" s="48"/>
      <c r="AUK367" s="48"/>
      <c r="AUL367" s="48"/>
      <c r="AUM367" s="48"/>
      <c r="AUN367" s="48"/>
      <c r="AUO367" s="48"/>
      <c r="AUP367" s="48"/>
      <c r="AUQ367" s="48"/>
      <c r="AUR367" s="48"/>
      <c r="AUS367" s="48"/>
      <c r="AUT367" s="48"/>
      <c r="AUU367" s="48"/>
      <c r="AUV367" s="48"/>
      <c r="AUW367" s="48"/>
      <c r="AUX367" s="48"/>
      <c r="AUY367" s="48"/>
      <c r="AUZ367" s="48"/>
      <c r="AVA367" s="48"/>
      <c r="AVB367" s="48"/>
      <c r="AVC367" s="48"/>
      <c r="AVD367" s="48"/>
      <c r="AVE367" s="48"/>
      <c r="AVF367" s="48"/>
      <c r="AVG367" s="48"/>
      <c r="AVH367" s="48"/>
      <c r="AVI367" s="48"/>
      <c r="AVJ367" s="48"/>
      <c r="AVK367" s="48"/>
      <c r="AVL367" s="48"/>
      <c r="AVM367" s="48"/>
      <c r="AVN367" s="48"/>
      <c r="AVO367" s="48"/>
      <c r="AVP367" s="48"/>
      <c r="AVQ367" s="48"/>
      <c r="AVR367" s="48"/>
      <c r="AVS367" s="48"/>
      <c r="AVT367" s="48"/>
      <c r="AVU367" s="48"/>
      <c r="AVV367" s="48"/>
      <c r="AVW367" s="48"/>
      <c r="AVX367" s="48"/>
      <c r="AVY367" s="48"/>
      <c r="AVZ367" s="48"/>
      <c r="AWA367" s="48"/>
      <c r="AWB367" s="48"/>
      <c r="AWC367" s="48"/>
      <c r="AWD367" s="48"/>
      <c r="AWE367" s="48"/>
      <c r="AWF367" s="48"/>
      <c r="AWG367" s="48"/>
      <c r="AWH367" s="48"/>
      <c r="AWI367" s="48"/>
      <c r="AWJ367" s="48"/>
      <c r="AWK367" s="48"/>
      <c r="AWL367" s="48"/>
      <c r="AWM367" s="48"/>
      <c r="AWN367" s="48"/>
      <c r="AWO367" s="48"/>
      <c r="AWP367" s="48"/>
      <c r="AWQ367" s="48"/>
      <c r="AWR367" s="48"/>
      <c r="AWS367" s="48"/>
      <c r="AWT367" s="48"/>
      <c r="AWU367" s="48"/>
      <c r="AWV367" s="48"/>
      <c r="AWW367" s="48"/>
      <c r="AWX367" s="48"/>
      <c r="AWY367" s="48"/>
      <c r="AWZ367" s="48"/>
      <c r="AXA367" s="48"/>
      <c r="AXB367" s="48"/>
      <c r="AXC367" s="48"/>
      <c r="AXD367" s="48"/>
      <c r="AXE367" s="48"/>
      <c r="AXF367" s="48"/>
      <c r="AXG367" s="48"/>
      <c r="AXH367" s="48"/>
      <c r="AXI367" s="48"/>
      <c r="AXJ367" s="48"/>
      <c r="AXK367" s="48"/>
      <c r="AXL367" s="48"/>
      <c r="AXM367" s="48"/>
      <c r="AXN367" s="48"/>
      <c r="AXO367" s="48"/>
      <c r="AXP367" s="48"/>
      <c r="AXQ367" s="48"/>
      <c r="AXR367" s="48"/>
      <c r="AXS367" s="48"/>
      <c r="AXT367" s="48"/>
      <c r="AXU367" s="48"/>
      <c r="AXV367" s="48"/>
      <c r="AXW367" s="48"/>
      <c r="AXX367" s="48"/>
      <c r="AXY367" s="48"/>
      <c r="AXZ367" s="48"/>
      <c r="AYA367" s="48"/>
      <c r="AYB367" s="48"/>
      <c r="AYC367" s="48"/>
      <c r="AYD367" s="48"/>
      <c r="AYE367" s="48"/>
      <c r="AYF367" s="48"/>
      <c r="AYG367" s="48"/>
      <c r="AYH367" s="48"/>
      <c r="AYI367" s="48"/>
      <c r="AYJ367" s="48"/>
      <c r="AYK367" s="48"/>
      <c r="AYL367" s="48"/>
      <c r="AYM367" s="48"/>
      <c r="AYN367" s="48"/>
      <c r="AYO367" s="48"/>
      <c r="AYP367" s="48"/>
      <c r="AYQ367" s="48"/>
      <c r="AYR367" s="48"/>
      <c r="AYS367" s="48"/>
      <c r="AYT367" s="48"/>
      <c r="AYU367" s="48"/>
      <c r="AYV367" s="48"/>
      <c r="AYW367" s="48"/>
      <c r="AYX367" s="48"/>
      <c r="AYY367" s="48"/>
      <c r="AYZ367" s="48"/>
      <c r="AZA367" s="48"/>
      <c r="AZB367" s="48"/>
      <c r="AZC367" s="48"/>
      <c r="AZD367" s="48"/>
      <c r="AZE367" s="48"/>
      <c r="AZF367" s="48"/>
      <c r="AZG367" s="48"/>
      <c r="AZH367" s="48"/>
      <c r="AZI367" s="48"/>
      <c r="AZJ367" s="48"/>
      <c r="AZK367" s="48"/>
      <c r="AZL367" s="48"/>
      <c r="AZM367" s="48"/>
      <c r="AZN367" s="48"/>
      <c r="AZO367" s="48"/>
      <c r="AZP367" s="48"/>
      <c r="AZQ367" s="48"/>
      <c r="AZR367" s="48"/>
      <c r="AZS367" s="48"/>
      <c r="AZT367" s="48"/>
      <c r="AZU367" s="48"/>
      <c r="AZV367" s="48"/>
      <c r="AZW367" s="48"/>
      <c r="AZX367" s="48"/>
      <c r="AZY367" s="48"/>
      <c r="AZZ367" s="48"/>
      <c r="BAA367" s="48"/>
      <c r="BAB367" s="48"/>
      <c r="BAC367" s="48"/>
      <c r="BAD367" s="48"/>
      <c r="BAE367" s="48"/>
      <c r="BAF367" s="48"/>
      <c r="BAG367" s="48"/>
      <c r="BAH367" s="48"/>
      <c r="BAI367" s="48"/>
      <c r="BAJ367" s="48"/>
      <c r="BAK367" s="48"/>
      <c r="BAL367" s="48"/>
      <c r="BAM367" s="48"/>
      <c r="BAN367" s="48"/>
      <c r="BAO367" s="48"/>
      <c r="BAP367" s="48"/>
      <c r="BAQ367" s="48"/>
      <c r="BAR367" s="48"/>
      <c r="BAS367" s="48"/>
      <c r="BAT367" s="48"/>
      <c r="BAU367" s="48"/>
      <c r="BAV367" s="48"/>
      <c r="BAW367" s="48"/>
      <c r="BAX367" s="48"/>
      <c r="BAY367" s="48"/>
      <c r="BAZ367" s="48"/>
      <c r="BBA367" s="48"/>
      <c r="BBB367" s="48"/>
      <c r="BBC367" s="48"/>
      <c r="BBD367" s="48"/>
      <c r="BBE367" s="48"/>
      <c r="BBF367" s="48"/>
      <c r="BBG367" s="48"/>
      <c r="BBH367" s="48"/>
      <c r="BBI367" s="48"/>
      <c r="BBJ367" s="48"/>
      <c r="BBK367" s="48"/>
      <c r="BBL367" s="48"/>
      <c r="BBM367" s="48"/>
      <c r="BBN367" s="48"/>
      <c r="BBO367" s="48"/>
      <c r="BBP367" s="48"/>
      <c r="BBQ367" s="48"/>
      <c r="BBR367" s="48"/>
      <c r="BBS367" s="48"/>
      <c r="BBT367" s="48"/>
      <c r="BBU367" s="48"/>
      <c r="BBV367" s="48"/>
      <c r="BBW367" s="48"/>
      <c r="BBX367" s="48"/>
      <c r="BBY367" s="48"/>
      <c r="BBZ367" s="48"/>
      <c r="BCA367" s="48"/>
      <c r="BCB367" s="48"/>
      <c r="BCC367" s="48"/>
      <c r="BCD367" s="48"/>
      <c r="BCE367" s="48"/>
      <c r="BCF367" s="48"/>
      <c r="BCG367" s="48"/>
      <c r="BCH367" s="48"/>
      <c r="BCI367" s="48"/>
      <c r="BCJ367" s="48"/>
      <c r="BCK367" s="48"/>
      <c r="BCL367" s="48"/>
      <c r="BCM367" s="48"/>
      <c r="BCN367" s="48"/>
      <c r="BCO367" s="48"/>
      <c r="BCP367" s="48"/>
      <c r="BCQ367" s="48"/>
      <c r="BCR367" s="48"/>
      <c r="BCS367" s="48"/>
      <c r="BCT367" s="48"/>
      <c r="BCU367" s="48"/>
      <c r="BCV367" s="48"/>
      <c r="BCW367" s="48"/>
      <c r="BCX367" s="48"/>
      <c r="BCY367" s="48"/>
      <c r="BCZ367" s="48"/>
      <c r="BDA367" s="48"/>
      <c r="BDB367" s="48"/>
      <c r="BDC367" s="48"/>
      <c r="BDD367" s="48"/>
      <c r="BDE367" s="48"/>
      <c r="BDF367" s="48"/>
      <c r="BDG367" s="48"/>
      <c r="BDH367" s="48"/>
      <c r="BDI367" s="48"/>
      <c r="BDJ367" s="48"/>
      <c r="BDK367" s="48"/>
      <c r="BDL367" s="48"/>
      <c r="BDM367" s="48"/>
      <c r="BDN367" s="48"/>
      <c r="BDO367" s="48"/>
      <c r="BDP367" s="48"/>
      <c r="BDQ367" s="48"/>
      <c r="BDR367" s="48"/>
      <c r="BDS367" s="48"/>
      <c r="BDT367" s="48"/>
      <c r="BDU367" s="48"/>
      <c r="BDV367" s="48"/>
      <c r="BDW367" s="48"/>
      <c r="BDX367" s="48"/>
      <c r="BDY367" s="48"/>
      <c r="BDZ367" s="48"/>
      <c r="BEA367" s="48"/>
      <c r="BEB367" s="48"/>
      <c r="BEC367" s="48"/>
      <c r="BED367" s="48"/>
      <c r="BEE367" s="48"/>
      <c r="BEF367" s="48"/>
      <c r="BEG367" s="48"/>
      <c r="BEH367" s="48"/>
      <c r="BEI367" s="48"/>
      <c r="BEJ367" s="48"/>
      <c r="BEK367" s="48"/>
      <c r="BEL367" s="48"/>
      <c r="BEM367" s="48"/>
      <c r="BEN367" s="48"/>
      <c r="BEO367" s="48"/>
      <c r="BEP367" s="48"/>
      <c r="BEQ367" s="48"/>
      <c r="BER367" s="48"/>
      <c r="BES367" s="48"/>
      <c r="BET367" s="48"/>
      <c r="BEU367" s="48"/>
      <c r="BEV367" s="48"/>
      <c r="BEW367" s="48"/>
      <c r="BEX367" s="48"/>
      <c r="BEY367" s="48"/>
      <c r="BEZ367" s="48"/>
      <c r="BFA367" s="48"/>
      <c r="BFB367" s="48"/>
      <c r="BFC367" s="48"/>
      <c r="BFD367" s="48"/>
      <c r="BFE367" s="48"/>
      <c r="BFF367" s="48"/>
      <c r="BFG367" s="48"/>
      <c r="BFH367" s="48"/>
      <c r="BFI367" s="48"/>
      <c r="BFJ367" s="48"/>
      <c r="BFK367" s="48"/>
      <c r="BFL367" s="48"/>
      <c r="BFM367" s="48"/>
      <c r="BFN367" s="48"/>
      <c r="BFO367" s="48"/>
      <c r="BFP367" s="48"/>
      <c r="BFQ367" s="48"/>
      <c r="BFR367" s="48"/>
      <c r="BFS367" s="48"/>
      <c r="BFT367" s="48"/>
      <c r="BFU367" s="48"/>
      <c r="BFV367" s="48"/>
      <c r="BFW367" s="48"/>
      <c r="BFX367" s="48"/>
      <c r="BFY367" s="48"/>
      <c r="BFZ367" s="48"/>
      <c r="BGA367" s="48"/>
      <c r="BGB367" s="48"/>
      <c r="BGC367" s="48"/>
      <c r="BGD367" s="48"/>
      <c r="BGE367" s="48"/>
      <c r="BGF367" s="48"/>
      <c r="BGG367" s="48"/>
      <c r="BGH367" s="48"/>
      <c r="BGI367" s="48"/>
      <c r="BGJ367" s="48"/>
      <c r="BGK367" s="48"/>
      <c r="BGL367" s="48"/>
      <c r="BGM367" s="48"/>
      <c r="BGN367" s="48"/>
      <c r="BGO367" s="48"/>
      <c r="BGP367" s="48"/>
      <c r="BGQ367" s="48"/>
      <c r="BGR367" s="48"/>
      <c r="BGS367" s="48"/>
      <c r="BGT367" s="48"/>
      <c r="BGU367" s="48"/>
      <c r="BGV367" s="48"/>
      <c r="BGW367" s="48"/>
      <c r="BGX367" s="48"/>
      <c r="BGY367" s="48"/>
      <c r="BGZ367" s="48"/>
      <c r="BHA367" s="48"/>
      <c r="BHB367" s="48"/>
      <c r="BHC367" s="48"/>
      <c r="BHD367" s="48"/>
      <c r="BHE367" s="48"/>
      <c r="BHF367" s="48"/>
      <c r="BHG367" s="48"/>
      <c r="BHH367" s="48"/>
      <c r="BHI367" s="48"/>
      <c r="BHJ367" s="48"/>
      <c r="BHK367" s="48"/>
      <c r="BHL367" s="48"/>
      <c r="BHM367" s="48"/>
      <c r="BHN367" s="48"/>
      <c r="BHO367" s="48"/>
      <c r="BHP367" s="48"/>
      <c r="BHQ367" s="48"/>
      <c r="BHR367" s="48"/>
      <c r="BHS367" s="48"/>
      <c r="BHT367" s="48"/>
      <c r="BHU367" s="48"/>
      <c r="BHV367" s="48"/>
      <c r="BHW367" s="48"/>
      <c r="BHX367" s="48"/>
      <c r="BHY367" s="48"/>
      <c r="BHZ367" s="48"/>
      <c r="BIA367" s="48"/>
      <c r="BIB367" s="48"/>
      <c r="BIC367" s="48"/>
      <c r="BID367" s="48"/>
      <c r="BIE367" s="48"/>
      <c r="BIF367" s="48"/>
      <c r="BIG367" s="48"/>
      <c r="BIH367" s="48"/>
      <c r="BII367" s="48"/>
      <c r="BIJ367" s="48"/>
      <c r="BIK367" s="48"/>
      <c r="BIL367" s="48"/>
      <c r="BIM367" s="48"/>
      <c r="BIN367" s="48"/>
      <c r="BIO367" s="48"/>
      <c r="BIP367" s="48"/>
      <c r="BIQ367" s="48"/>
      <c r="BIR367" s="48"/>
      <c r="BIS367" s="48"/>
      <c r="BIT367" s="48"/>
      <c r="BIU367" s="48"/>
      <c r="BIV367" s="48"/>
      <c r="BIW367" s="48"/>
      <c r="BIX367" s="48"/>
      <c r="BIY367" s="48"/>
      <c r="BIZ367" s="48"/>
      <c r="BJA367" s="48"/>
      <c r="BJB367" s="48"/>
      <c r="BJC367" s="48"/>
      <c r="BJD367" s="48"/>
      <c r="BJE367" s="48"/>
      <c r="BJF367" s="48"/>
      <c r="BJG367" s="48"/>
      <c r="BJH367" s="48"/>
      <c r="BJI367" s="48"/>
      <c r="BJJ367" s="48"/>
      <c r="BJK367" s="48"/>
      <c r="BJL367" s="48"/>
      <c r="BJM367" s="48"/>
      <c r="BJN367" s="48"/>
      <c r="BJO367" s="48"/>
      <c r="BJP367" s="48"/>
      <c r="BJQ367" s="48"/>
      <c r="BJR367" s="48"/>
      <c r="BJS367" s="48"/>
      <c r="BJT367" s="48"/>
      <c r="BJU367" s="48"/>
      <c r="BJV367" s="48"/>
      <c r="BJW367" s="48"/>
      <c r="BJX367" s="48"/>
      <c r="BJY367" s="48"/>
      <c r="BJZ367" s="48"/>
      <c r="BKA367" s="48"/>
      <c r="BKB367" s="48"/>
      <c r="BKC367" s="48"/>
      <c r="BKD367" s="48"/>
      <c r="BKE367" s="48"/>
      <c r="BKF367" s="48"/>
      <c r="BKG367" s="48"/>
      <c r="BKH367" s="48"/>
      <c r="BKI367" s="48"/>
      <c r="BKJ367" s="48"/>
      <c r="BKK367" s="48"/>
      <c r="BKL367" s="48"/>
      <c r="BKM367" s="48"/>
      <c r="BKN367" s="48"/>
      <c r="BKO367" s="48"/>
      <c r="BKP367" s="48"/>
      <c r="BKQ367" s="48"/>
      <c r="BKR367" s="48"/>
      <c r="BKS367" s="48"/>
      <c r="BKT367" s="48"/>
      <c r="BKU367" s="48"/>
      <c r="BKV367" s="48"/>
      <c r="BKW367" s="48"/>
      <c r="BKX367" s="48"/>
      <c r="BKY367" s="48"/>
      <c r="BKZ367" s="48"/>
      <c r="BLA367" s="48"/>
      <c r="BLB367" s="48"/>
      <c r="BLC367" s="48"/>
      <c r="BLD367" s="48"/>
      <c r="BLE367" s="48"/>
      <c r="BLF367" s="48"/>
      <c r="BLG367" s="48"/>
      <c r="BLH367" s="48"/>
      <c r="BLI367" s="48"/>
      <c r="BLJ367" s="48"/>
      <c r="BLK367" s="48"/>
      <c r="BLL367" s="48"/>
      <c r="BLM367" s="48"/>
      <c r="BLN367" s="48"/>
      <c r="BLO367" s="48"/>
      <c r="BLP367" s="48"/>
      <c r="BLQ367" s="48"/>
      <c r="BLR367" s="48"/>
      <c r="BLS367" s="48"/>
      <c r="BLT367" s="48"/>
      <c r="BLU367" s="48"/>
      <c r="BLV367" s="48"/>
      <c r="BLW367" s="48"/>
      <c r="BLX367" s="48"/>
      <c r="BLY367" s="48"/>
      <c r="BLZ367" s="48"/>
      <c r="BMA367" s="48"/>
      <c r="BMB367" s="48"/>
      <c r="BMC367" s="48"/>
      <c r="BMD367" s="48"/>
      <c r="BME367" s="48"/>
      <c r="BMF367" s="48"/>
      <c r="BMG367" s="48"/>
      <c r="BMH367" s="48"/>
      <c r="BMI367" s="48"/>
      <c r="BMJ367" s="48"/>
      <c r="BMK367" s="48"/>
      <c r="BML367" s="48"/>
      <c r="BMM367" s="48"/>
      <c r="BMN367" s="48"/>
      <c r="BMO367" s="48"/>
      <c r="BMP367" s="48"/>
      <c r="BMQ367" s="48"/>
      <c r="BMR367" s="48"/>
      <c r="BMS367" s="48"/>
      <c r="BMT367" s="48"/>
      <c r="BMU367" s="48"/>
      <c r="BMV367" s="48"/>
      <c r="BMW367" s="48"/>
      <c r="BMX367" s="48"/>
      <c r="BMY367" s="48"/>
      <c r="BMZ367" s="48"/>
      <c r="BNA367" s="48"/>
      <c r="BNB367" s="48"/>
      <c r="BNC367" s="48"/>
      <c r="BND367" s="48"/>
      <c r="BNE367" s="48"/>
      <c r="BNF367" s="48"/>
      <c r="BNG367" s="48"/>
      <c r="BNH367" s="48"/>
      <c r="BNI367" s="48"/>
      <c r="BNJ367" s="48"/>
      <c r="BNK367" s="48"/>
      <c r="BNL367" s="48"/>
      <c r="BNM367" s="48"/>
      <c r="BNN367" s="48"/>
      <c r="BNO367" s="48"/>
      <c r="BNP367" s="48"/>
      <c r="BNQ367" s="48"/>
      <c r="BNR367" s="48"/>
      <c r="BNS367" s="48"/>
      <c r="BNT367" s="48"/>
      <c r="BNU367" s="48"/>
      <c r="BNV367" s="48"/>
      <c r="BNW367" s="48"/>
      <c r="BNX367" s="48"/>
      <c r="BNY367" s="48"/>
      <c r="BNZ367" s="48"/>
      <c r="BOA367" s="48"/>
      <c r="BOB367" s="48"/>
      <c r="BOC367" s="48"/>
      <c r="BOD367" s="48"/>
      <c r="BOE367" s="48"/>
      <c r="BOF367" s="48"/>
      <c r="BOG367" s="48"/>
      <c r="BOH367" s="48"/>
      <c r="BOI367" s="48"/>
      <c r="BOJ367" s="48"/>
      <c r="BOK367" s="48"/>
      <c r="BOL367" s="48"/>
      <c r="BOM367" s="48"/>
      <c r="BON367" s="48"/>
      <c r="BOO367" s="48"/>
      <c r="BOP367" s="48"/>
      <c r="BOQ367" s="48"/>
      <c r="BOR367" s="48"/>
      <c r="BOS367" s="48"/>
      <c r="BOT367" s="48"/>
      <c r="BOU367" s="48"/>
      <c r="BOV367" s="48"/>
      <c r="BOW367" s="48"/>
      <c r="BOX367" s="48"/>
      <c r="BOY367" s="48"/>
      <c r="BOZ367" s="48"/>
      <c r="BPA367" s="48"/>
      <c r="BPB367" s="48"/>
      <c r="BPC367" s="48"/>
      <c r="BPD367" s="48"/>
      <c r="BPE367" s="48"/>
      <c r="BPF367" s="48"/>
      <c r="BPG367" s="48"/>
      <c r="BPH367" s="48"/>
      <c r="BPI367" s="48"/>
      <c r="BPJ367" s="48"/>
      <c r="BPK367" s="48"/>
      <c r="BPL367" s="48"/>
      <c r="BPM367" s="48"/>
      <c r="BPN367" s="48"/>
      <c r="BPO367" s="48"/>
      <c r="BPP367" s="48"/>
      <c r="BPQ367" s="48"/>
      <c r="BPR367" s="48"/>
      <c r="BPS367" s="48"/>
      <c r="BPT367" s="48"/>
      <c r="BPU367" s="48"/>
      <c r="BPV367" s="48"/>
      <c r="BPW367" s="48"/>
      <c r="BPX367" s="48"/>
      <c r="BPY367" s="48"/>
      <c r="BPZ367" s="48"/>
      <c r="BQA367" s="48"/>
      <c r="BQB367" s="48"/>
      <c r="BQC367" s="48"/>
      <c r="BQD367" s="48"/>
      <c r="BQE367" s="48"/>
      <c r="BQF367" s="48"/>
      <c r="BQG367" s="48"/>
      <c r="BQH367" s="48"/>
      <c r="BQI367" s="48"/>
      <c r="BQJ367" s="48"/>
      <c r="BQK367" s="48"/>
      <c r="BQL367" s="48"/>
      <c r="BQM367" s="48"/>
      <c r="BQN367" s="48"/>
      <c r="BQO367" s="48"/>
      <c r="BQP367" s="48"/>
      <c r="BQQ367" s="48"/>
      <c r="BQR367" s="48"/>
      <c r="BQS367" s="48"/>
      <c r="BQT367" s="48"/>
      <c r="BQU367" s="48"/>
      <c r="BQV367" s="48"/>
      <c r="BQW367" s="48"/>
      <c r="BQX367" s="48"/>
      <c r="BQY367" s="48"/>
      <c r="BQZ367" s="48"/>
      <c r="BRA367" s="48"/>
      <c r="BRB367" s="48"/>
      <c r="BRC367" s="48"/>
      <c r="BRD367" s="48"/>
      <c r="BRE367" s="48"/>
      <c r="BRF367" s="48"/>
      <c r="BRG367" s="48"/>
      <c r="BRH367" s="48"/>
      <c r="BRI367" s="48"/>
      <c r="BRJ367" s="48"/>
      <c r="BRK367" s="48"/>
      <c r="BRL367" s="48"/>
      <c r="BRM367" s="48"/>
      <c r="BRN367" s="48"/>
      <c r="BRO367" s="48"/>
      <c r="BRP367" s="48"/>
      <c r="BRQ367" s="48"/>
      <c r="BRR367" s="48"/>
      <c r="BRS367" s="48"/>
      <c r="BRT367" s="48"/>
      <c r="BRU367" s="48"/>
      <c r="BRV367" s="48"/>
      <c r="BRW367" s="48"/>
      <c r="BRX367" s="48"/>
      <c r="BRY367" s="48"/>
      <c r="BRZ367" s="48"/>
      <c r="BSA367" s="48"/>
      <c r="BSB367" s="48"/>
      <c r="BSC367" s="48"/>
      <c r="BSD367" s="48"/>
      <c r="BSE367" s="48"/>
      <c r="BSF367" s="48"/>
      <c r="BSG367" s="48"/>
      <c r="BSH367" s="48"/>
      <c r="BSI367" s="48"/>
      <c r="BSJ367" s="48"/>
      <c r="BSK367" s="48"/>
      <c r="BSL367" s="48"/>
      <c r="BSM367" s="48"/>
      <c r="BSN367" s="48"/>
      <c r="BSO367" s="48"/>
      <c r="BSP367" s="48"/>
      <c r="BSQ367" s="48"/>
      <c r="BSR367" s="48"/>
      <c r="BSS367" s="48"/>
      <c r="BST367" s="48"/>
      <c r="BSU367" s="48"/>
      <c r="BSV367" s="48"/>
      <c r="BSW367" s="48"/>
      <c r="BSX367" s="48"/>
      <c r="BSY367" s="48"/>
      <c r="BSZ367" s="48"/>
      <c r="BTA367" s="48"/>
      <c r="BTB367" s="48"/>
      <c r="BTC367" s="48"/>
      <c r="BTD367" s="48"/>
      <c r="BTE367" s="48"/>
      <c r="BTF367" s="48"/>
      <c r="BTG367" s="48"/>
      <c r="BTH367" s="48"/>
      <c r="BTI367" s="48"/>
      <c r="BTJ367" s="48"/>
      <c r="BTK367" s="48"/>
      <c r="BTL367" s="48"/>
      <c r="BTM367" s="48"/>
      <c r="BTN367" s="48"/>
      <c r="BTO367" s="48"/>
      <c r="BTP367" s="48"/>
      <c r="BTQ367" s="48"/>
      <c r="BTR367" s="48"/>
      <c r="BTS367" s="48"/>
      <c r="BTT367" s="48"/>
      <c r="BTU367" s="48"/>
      <c r="BTV367" s="48"/>
      <c r="BTW367" s="48"/>
      <c r="BTX367" s="48"/>
      <c r="BTY367" s="48"/>
      <c r="BTZ367" s="48"/>
      <c r="BUA367" s="48"/>
      <c r="BUB367" s="48"/>
      <c r="BUC367" s="48"/>
      <c r="BUD367" s="48"/>
      <c r="BUE367" s="48"/>
      <c r="BUF367" s="48"/>
      <c r="BUG367" s="48"/>
      <c r="BUH367" s="48"/>
      <c r="BUI367" s="48"/>
      <c r="BUJ367" s="48"/>
      <c r="BUK367" s="48"/>
      <c r="BUL367" s="48"/>
      <c r="BUM367" s="48"/>
      <c r="BUN367" s="48"/>
      <c r="BUO367" s="48"/>
      <c r="BUP367" s="48"/>
      <c r="BUQ367" s="48"/>
      <c r="BUR367" s="48"/>
      <c r="BUS367" s="48"/>
      <c r="BUT367" s="48"/>
      <c r="BUU367" s="48"/>
      <c r="BUV367" s="48"/>
      <c r="BUW367" s="48"/>
      <c r="BUX367" s="48"/>
      <c r="BUY367" s="48"/>
      <c r="BUZ367" s="48"/>
      <c r="BVA367" s="48"/>
      <c r="BVB367" s="48"/>
      <c r="BVC367" s="48"/>
      <c r="BVD367" s="48"/>
      <c r="BVE367" s="48"/>
      <c r="BVF367" s="48"/>
      <c r="BVG367" s="48"/>
      <c r="BVH367" s="48"/>
      <c r="BVI367" s="48"/>
      <c r="BVJ367" s="48"/>
      <c r="BVK367" s="48"/>
      <c r="BVL367" s="48"/>
      <c r="BVM367" s="48"/>
      <c r="BVN367" s="48"/>
      <c r="BVO367" s="48"/>
      <c r="BVP367" s="48"/>
      <c r="BVQ367" s="48"/>
      <c r="BVR367" s="48"/>
      <c r="BVS367" s="48"/>
      <c r="BVT367" s="48"/>
      <c r="BVU367" s="48"/>
      <c r="BVV367" s="48"/>
      <c r="BVW367" s="48"/>
      <c r="BVX367" s="48"/>
      <c r="BVY367" s="48"/>
      <c r="BVZ367" s="48"/>
      <c r="BWA367" s="48"/>
      <c r="BWB367" s="48"/>
      <c r="BWC367" s="48"/>
      <c r="BWD367" s="48"/>
      <c r="BWE367" s="48"/>
      <c r="BWF367" s="48"/>
      <c r="BWG367" s="48"/>
      <c r="BWH367" s="48"/>
      <c r="BWI367" s="48"/>
      <c r="BWJ367" s="48"/>
      <c r="BWK367" s="48"/>
      <c r="BWL367" s="48"/>
      <c r="BWM367" s="48"/>
      <c r="BWN367" s="48"/>
      <c r="BWO367" s="48"/>
      <c r="BWP367" s="48"/>
      <c r="BWQ367" s="48"/>
      <c r="BWR367" s="48"/>
      <c r="BWS367" s="48"/>
      <c r="BWT367" s="48"/>
      <c r="BWU367" s="48"/>
      <c r="BWV367" s="48"/>
      <c r="BWW367" s="48"/>
      <c r="BWX367" s="48"/>
      <c r="BWY367" s="48"/>
      <c r="BWZ367" s="48"/>
      <c r="BXA367" s="48"/>
      <c r="BXB367" s="48"/>
      <c r="BXC367" s="48"/>
      <c r="BXD367" s="48"/>
      <c r="BXE367" s="48"/>
      <c r="BXF367" s="48"/>
      <c r="BXG367" s="48"/>
      <c r="BXH367" s="48"/>
      <c r="BXI367" s="48"/>
      <c r="BXJ367" s="48"/>
      <c r="BXK367" s="48"/>
      <c r="BXL367" s="48"/>
      <c r="BXM367" s="48"/>
      <c r="BXN367" s="48"/>
      <c r="BXO367" s="48"/>
      <c r="BXP367" s="48"/>
      <c r="BXQ367" s="48"/>
      <c r="BXR367" s="48"/>
      <c r="BXS367" s="48"/>
      <c r="BXT367" s="48"/>
      <c r="BXU367" s="48"/>
      <c r="BXV367" s="48"/>
      <c r="BXW367" s="48"/>
      <c r="BXX367" s="48"/>
      <c r="BXY367" s="48"/>
      <c r="BXZ367" s="48"/>
      <c r="BYA367" s="48"/>
      <c r="BYB367" s="48"/>
      <c r="BYC367" s="48"/>
      <c r="BYD367" s="48"/>
      <c r="BYE367" s="48"/>
      <c r="BYF367" s="48"/>
      <c r="BYG367" s="48"/>
      <c r="BYH367" s="48"/>
      <c r="BYI367" s="48"/>
      <c r="BYJ367" s="48"/>
      <c r="BYK367" s="48"/>
      <c r="BYL367" s="48"/>
      <c r="BYM367" s="48"/>
      <c r="BYN367" s="48"/>
      <c r="BYO367" s="48"/>
      <c r="BYP367" s="48"/>
      <c r="BYQ367" s="48"/>
      <c r="BYR367" s="48"/>
      <c r="BYS367" s="48"/>
      <c r="BYT367" s="48"/>
      <c r="BYU367" s="48"/>
      <c r="BYV367" s="48"/>
      <c r="BYW367" s="48"/>
      <c r="BYX367" s="48"/>
      <c r="BYY367" s="48"/>
      <c r="BYZ367" s="48"/>
      <c r="BZA367" s="48"/>
      <c r="BZB367" s="48"/>
      <c r="BZC367" s="48"/>
      <c r="BZD367" s="48"/>
      <c r="BZE367" s="48"/>
      <c r="BZF367" s="48"/>
      <c r="BZG367" s="48"/>
      <c r="BZH367" s="48"/>
      <c r="BZI367" s="48"/>
      <c r="BZJ367" s="48"/>
      <c r="BZK367" s="48"/>
      <c r="BZL367" s="48"/>
      <c r="BZM367" s="48"/>
      <c r="BZN367" s="48"/>
      <c r="BZO367" s="48"/>
      <c r="BZP367" s="48"/>
      <c r="BZQ367" s="48"/>
      <c r="BZR367" s="48"/>
      <c r="BZS367" s="48"/>
      <c r="BZT367" s="48"/>
      <c r="BZU367" s="48"/>
      <c r="BZV367" s="48"/>
      <c r="BZW367" s="48"/>
      <c r="BZX367" s="48"/>
      <c r="BZY367" s="48"/>
      <c r="BZZ367" s="48"/>
      <c r="CAA367" s="48"/>
      <c r="CAB367" s="48"/>
      <c r="CAC367" s="48"/>
      <c r="CAD367" s="48"/>
      <c r="CAE367" s="48"/>
      <c r="CAF367" s="48"/>
      <c r="CAG367" s="48"/>
      <c r="CAH367" s="48"/>
      <c r="CAI367" s="48"/>
      <c r="CAJ367" s="48"/>
      <c r="CAK367" s="48"/>
      <c r="CAL367" s="48"/>
      <c r="CAM367" s="48"/>
      <c r="CAN367" s="48"/>
      <c r="CAO367" s="48"/>
      <c r="CAP367" s="48"/>
      <c r="CAQ367" s="48"/>
      <c r="CAR367" s="48"/>
      <c r="CAS367" s="48"/>
      <c r="CAT367" s="48"/>
      <c r="CAU367" s="48"/>
      <c r="CAV367" s="48"/>
      <c r="CAW367" s="48"/>
      <c r="CAX367" s="48"/>
      <c r="CAY367" s="48"/>
      <c r="CAZ367" s="48"/>
      <c r="CBA367" s="48"/>
      <c r="CBB367" s="48"/>
      <c r="CBC367" s="48"/>
      <c r="CBD367" s="48"/>
      <c r="CBE367" s="48"/>
      <c r="CBF367" s="48"/>
      <c r="CBG367" s="48"/>
      <c r="CBH367" s="48"/>
      <c r="CBI367" s="48"/>
      <c r="CBJ367" s="48"/>
      <c r="CBK367" s="48"/>
      <c r="CBL367" s="48"/>
      <c r="CBM367" s="48"/>
      <c r="CBN367" s="48"/>
      <c r="CBO367" s="48"/>
      <c r="CBP367" s="48"/>
      <c r="CBQ367" s="48"/>
      <c r="CBR367" s="48"/>
      <c r="CBS367" s="48"/>
      <c r="CBT367" s="48"/>
      <c r="CBU367" s="48"/>
      <c r="CBV367" s="48"/>
      <c r="CBW367" s="48"/>
      <c r="CBX367" s="48"/>
      <c r="CBY367" s="48"/>
      <c r="CBZ367" s="48"/>
      <c r="CCA367" s="48"/>
      <c r="CCB367" s="48"/>
      <c r="CCC367" s="48"/>
      <c r="CCD367" s="48"/>
      <c r="CCE367" s="48"/>
      <c r="CCF367" s="48"/>
      <c r="CCG367" s="48"/>
      <c r="CCH367" s="48"/>
      <c r="CCI367" s="48"/>
      <c r="CCJ367" s="48"/>
      <c r="CCK367" s="48"/>
      <c r="CCL367" s="48"/>
      <c r="CCM367" s="48"/>
      <c r="CCN367" s="48"/>
      <c r="CCO367" s="48"/>
      <c r="CCP367" s="48"/>
      <c r="CCQ367" s="48"/>
      <c r="CCR367" s="48"/>
      <c r="CCS367" s="48"/>
      <c r="CCT367" s="48"/>
      <c r="CCU367" s="48"/>
      <c r="CCV367" s="48"/>
      <c r="CCW367" s="48"/>
      <c r="CCX367" s="48"/>
      <c r="CCY367" s="48"/>
      <c r="CCZ367" s="48"/>
      <c r="CDA367" s="48"/>
      <c r="CDB367" s="48"/>
      <c r="CDC367" s="48"/>
      <c r="CDD367" s="48"/>
      <c r="CDE367" s="48"/>
      <c r="CDF367" s="48"/>
      <c r="CDG367" s="48"/>
      <c r="CDH367" s="48"/>
      <c r="CDI367" s="48"/>
      <c r="CDJ367" s="48"/>
      <c r="CDK367" s="48"/>
      <c r="CDL367" s="48"/>
      <c r="CDM367" s="48"/>
      <c r="CDN367" s="48"/>
      <c r="CDO367" s="48"/>
      <c r="CDP367" s="48"/>
      <c r="CDQ367" s="48"/>
      <c r="CDR367" s="48"/>
      <c r="CDS367" s="48"/>
      <c r="CDT367" s="48"/>
      <c r="CDU367" s="48"/>
      <c r="CDV367" s="48"/>
      <c r="CDW367" s="48"/>
      <c r="CDX367" s="48"/>
      <c r="CDY367" s="48"/>
      <c r="CDZ367" s="48"/>
      <c r="CEA367" s="48"/>
      <c r="CEB367" s="48"/>
      <c r="CEC367" s="48"/>
      <c r="CED367" s="48"/>
      <c r="CEE367" s="48"/>
      <c r="CEF367" s="48"/>
      <c r="CEG367" s="48"/>
      <c r="CEH367" s="48"/>
      <c r="CEI367" s="48"/>
      <c r="CEJ367" s="48"/>
      <c r="CEK367" s="48"/>
      <c r="CEL367" s="48"/>
      <c r="CEM367" s="48"/>
      <c r="CEN367" s="48"/>
      <c r="CEO367" s="48"/>
      <c r="CEP367" s="48"/>
      <c r="CEQ367" s="48"/>
      <c r="CER367" s="48"/>
      <c r="CES367" s="48"/>
      <c r="CET367" s="48"/>
      <c r="CEU367" s="48"/>
      <c r="CEV367" s="48"/>
      <c r="CEW367" s="48"/>
      <c r="CEX367" s="48"/>
      <c r="CEY367" s="48"/>
      <c r="CEZ367" s="48"/>
      <c r="CFA367" s="48"/>
      <c r="CFB367" s="48"/>
      <c r="CFC367" s="48"/>
      <c r="CFD367" s="48"/>
      <c r="CFE367" s="48"/>
      <c r="CFF367" s="48"/>
      <c r="CFG367" s="48"/>
      <c r="CFH367" s="48"/>
      <c r="CFI367" s="48"/>
      <c r="CFJ367" s="48"/>
      <c r="CFK367" s="48"/>
      <c r="CFL367" s="48"/>
      <c r="CFM367" s="48"/>
      <c r="CFN367" s="48"/>
      <c r="CFO367" s="48"/>
      <c r="CFP367" s="48"/>
      <c r="CFQ367" s="48"/>
      <c r="CFR367" s="48"/>
      <c r="CFS367" s="48"/>
      <c r="CFT367" s="48"/>
      <c r="CFU367" s="48"/>
      <c r="CFV367" s="48"/>
      <c r="CFW367" s="48"/>
      <c r="CFX367" s="48"/>
      <c r="CFY367" s="48"/>
      <c r="CFZ367" s="48"/>
      <c r="CGA367" s="48"/>
      <c r="CGB367" s="48"/>
      <c r="CGC367" s="48"/>
      <c r="CGD367" s="48"/>
      <c r="CGE367" s="48"/>
      <c r="CGF367" s="48"/>
      <c r="CGG367" s="48"/>
      <c r="CGH367" s="48"/>
      <c r="CGI367" s="48"/>
      <c r="CGJ367" s="48"/>
      <c r="CGK367" s="48"/>
      <c r="CGL367" s="48"/>
      <c r="CGM367" s="48"/>
      <c r="CGN367" s="48"/>
      <c r="CGO367" s="48"/>
      <c r="CGP367" s="48"/>
      <c r="CGQ367" s="48"/>
      <c r="CGR367" s="48"/>
      <c r="CGS367" s="48"/>
      <c r="CGT367" s="48"/>
      <c r="CGU367" s="48"/>
      <c r="CGV367" s="48"/>
      <c r="CGW367" s="48"/>
      <c r="CGX367" s="48"/>
      <c r="CGY367" s="48"/>
      <c r="CGZ367" s="48"/>
      <c r="CHA367" s="48"/>
      <c r="CHB367" s="48"/>
      <c r="CHC367" s="48"/>
      <c r="CHD367" s="48"/>
      <c r="CHE367" s="48"/>
      <c r="CHF367" s="48"/>
      <c r="CHG367" s="48"/>
      <c r="CHH367" s="48"/>
      <c r="CHI367" s="48"/>
      <c r="CHJ367" s="48"/>
      <c r="CHK367" s="48"/>
      <c r="CHL367" s="48"/>
      <c r="CHM367" s="48"/>
      <c r="CHN367" s="48"/>
      <c r="CHO367" s="48"/>
      <c r="CHP367" s="48"/>
      <c r="CHQ367" s="48"/>
      <c r="CHR367" s="48"/>
      <c r="CHS367" s="48"/>
      <c r="CHT367" s="48"/>
      <c r="CHU367" s="48"/>
      <c r="CHV367" s="48"/>
      <c r="CHW367" s="48"/>
      <c r="CHX367" s="48"/>
      <c r="CHY367" s="48"/>
      <c r="CHZ367" s="48"/>
      <c r="CIA367" s="48"/>
      <c r="CIB367" s="48"/>
      <c r="CIC367" s="48"/>
      <c r="CID367" s="48"/>
      <c r="CIE367" s="48"/>
      <c r="CIF367" s="48"/>
      <c r="CIG367" s="48"/>
      <c r="CIH367" s="48"/>
      <c r="CII367" s="48"/>
      <c r="CIJ367" s="48"/>
      <c r="CIK367" s="48"/>
      <c r="CIL367" s="48"/>
      <c r="CIM367" s="48"/>
      <c r="CIN367" s="48"/>
      <c r="CIO367" s="48"/>
      <c r="CIP367" s="48"/>
      <c r="CIQ367" s="48"/>
      <c r="CIR367" s="48"/>
      <c r="CIS367" s="48"/>
      <c r="CIT367" s="48"/>
      <c r="CIU367" s="48"/>
      <c r="CIV367" s="48"/>
      <c r="CIW367" s="48"/>
      <c r="CIX367" s="48"/>
      <c r="CIY367" s="48"/>
      <c r="CIZ367" s="48"/>
      <c r="CJA367" s="48"/>
      <c r="CJB367" s="48"/>
      <c r="CJC367" s="48"/>
      <c r="CJD367" s="48"/>
      <c r="CJE367" s="48"/>
      <c r="CJF367" s="48"/>
      <c r="CJG367" s="48"/>
      <c r="CJH367" s="48"/>
      <c r="CJI367" s="48"/>
      <c r="CJJ367" s="48"/>
      <c r="CJK367" s="48"/>
      <c r="CJL367" s="48"/>
      <c r="CJM367" s="48"/>
      <c r="CJN367" s="48"/>
      <c r="CJO367" s="48"/>
      <c r="CJP367" s="48"/>
      <c r="CJQ367" s="48"/>
      <c r="CJR367" s="48"/>
      <c r="CJS367" s="48"/>
      <c r="CJT367" s="48"/>
      <c r="CJU367" s="48"/>
      <c r="CJV367" s="48"/>
      <c r="CJW367" s="48"/>
      <c r="CJX367" s="48"/>
      <c r="CJY367" s="48"/>
      <c r="CJZ367" s="48"/>
      <c r="CKA367" s="48"/>
      <c r="CKB367" s="48"/>
      <c r="CKC367" s="48"/>
      <c r="CKD367" s="48"/>
      <c r="CKE367" s="48"/>
      <c r="CKF367" s="48"/>
      <c r="CKG367" s="48"/>
      <c r="CKH367" s="48"/>
      <c r="CKI367" s="48"/>
      <c r="CKJ367" s="48"/>
      <c r="CKK367" s="48"/>
      <c r="CKL367" s="48"/>
      <c r="CKM367" s="48"/>
      <c r="CKN367" s="48"/>
      <c r="CKO367" s="48"/>
      <c r="CKP367" s="48"/>
      <c r="CKQ367" s="48"/>
      <c r="CKR367" s="48"/>
      <c r="CKS367" s="48"/>
      <c r="CKT367" s="48"/>
      <c r="CKU367" s="48"/>
      <c r="CKV367" s="48"/>
      <c r="CKW367" s="48"/>
      <c r="CKX367" s="48"/>
      <c r="CKY367" s="48"/>
      <c r="CKZ367" s="48"/>
      <c r="CLA367" s="48"/>
      <c r="CLB367" s="48"/>
      <c r="CLC367" s="48"/>
      <c r="CLD367" s="48"/>
      <c r="CLE367" s="48"/>
      <c r="CLF367" s="48"/>
      <c r="CLG367" s="48"/>
      <c r="CLH367" s="48"/>
      <c r="CLI367" s="48"/>
      <c r="CLJ367" s="48"/>
      <c r="CLK367" s="48"/>
      <c r="CLL367" s="48"/>
      <c r="CLM367" s="48"/>
      <c r="CLN367" s="48"/>
      <c r="CLO367" s="48"/>
      <c r="CLP367" s="48"/>
      <c r="CLQ367" s="48"/>
      <c r="CLR367" s="48"/>
      <c r="CLS367" s="48"/>
      <c r="CLT367" s="48"/>
      <c r="CLU367" s="48"/>
      <c r="CLV367" s="48"/>
      <c r="CLW367" s="48"/>
      <c r="CLX367" s="48"/>
      <c r="CLY367" s="48"/>
      <c r="CLZ367" s="48"/>
      <c r="CMA367" s="48"/>
      <c r="CMB367" s="48"/>
      <c r="CMC367" s="48"/>
      <c r="CMD367" s="48"/>
      <c r="CME367" s="48"/>
      <c r="CMF367" s="48"/>
      <c r="CMG367" s="48"/>
      <c r="CMH367" s="48"/>
      <c r="CMI367" s="48"/>
      <c r="CMJ367" s="48"/>
      <c r="CMK367" s="48"/>
      <c r="CML367" s="48"/>
      <c r="CMM367" s="48"/>
      <c r="CMN367" s="48"/>
      <c r="CMO367" s="48"/>
      <c r="CMP367" s="48"/>
      <c r="CMQ367" s="48"/>
      <c r="CMR367" s="48"/>
      <c r="CMS367" s="48"/>
      <c r="CMT367" s="48"/>
      <c r="CMU367" s="48"/>
      <c r="CMV367" s="48"/>
      <c r="CMW367" s="48"/>
      <c r="CMX367" s="48"/>
      <c r="CMY367" s="48"/>
      <c r="CMZ367" s="48"/>
      <c r="CNA367" s="48"/>
      <c r="CNB367" s="48"/>
      <c r="CNC367" s="48"/>
      <c r="CND367" s="48"/>
      <c r="CNE367" s="48"/>
      <c r="CNF367" s="48"/>
      <c r="CNG367" s="48"/>
      <c r="CNH367" s="48"/>
      <c r="CNI367" s="48"/>
      <c r="CNJ367" s="48"/>
      <c r="CNK367" s="48"/>
      <c r="CNL367" s="48"/>
      <c r="CNM367" s="48"/>
      <c r="CNN367" s="48"/>
      <c r="CNO367" s="48"/>
      <c r="CNP367" s="48"/>
      <c r="CNQ367" s="48"/>
      <c r="CNR367" s="48"/>
      <c r="CNS367" s="48"/>
      <c r="CNT367" s="48"/>
      <c r="CNU367" s="48"/>
      <c r="CNV367" s="48"/>
      <c r="CNW367" s="48"/>
      <c r="CNX367" s="48"/>
      <c r="CNY367" s="48"/>
      <c r="CNZ367" s="48"/>
      <c r="COA367" s="48"/>
      <c r="COB367" s="48"/>
      <c r="COC367" s="48"/>
      <c r="COD367" s="48"/>
      <c r="COE367" s="48"/>
      <c r="COF367" s="48"/>
      <c r="COG367" s="48"/>
      <c r="COH367" s="48"/>
      <c r="COI367" s="48"/>
      <c r="COJ367" s="48"/>
      <c r="COK367" s="48"/>
      <c r="COL367" s="48"/>
      <c r="COM367" s="48"/>
      <c r="CON367" s="48"/>
      <c r="COO367" s="48"/>
      <c r="COP367" s="48"/>
      <c r="COQ367" s="48"/>
      <c r="COR367" s="48"/>
      <c r="COS367" s="48"/>
      <c r="COT367" s="48"/>
      <c r="COU367" s="48"/>
      <c r="COV367" s="48"/>
      <c r="COW367" s="48"/>
      <c r="COX367" s="48"/>
      <c r="COY367" s="48"/>
      <c r="COZ367" s="48"/>
      <c r="CPA367" s="48"/>
      <c r="CPB367" s="48"/>
      <c r="CPC367" s="48"/>
      <c r="CPD367" s="48"/>
      <c r="CPE367" s="48"/>
      <c r="CPF367" s="48"/>
      <c r="CPG367" s="48"/>
      <c r="CPH367" s="48"/>
      <c r="CPI367" s="48"/>
      <c r="CPJ367" s="48"/>
      <c r="CPK367" s="48"/>
      <c r="CPL367" s="48"/>
      <c r="CPM367" s="48"/>
      <c r="CPN367" s="48"/>
      <c r="CPO367" s="48"/>
      <c r="CPP367" s="48"/>
      <c r="CPQ367" s="48"/>
      <c r="CPR367" s="48"/>
      <c r="CPS367" s="48"/>
      <c r="CPT367" s="48"/>
      <c r="CPU367" s="48"/>
      <c r="CPV367" s="48"/>
      <c r="CPW367" s="48"/>
      <c r="CPX367" s="48"/>
      <c r="CPY367" s="48"/>
      <c r="CPZ367" s="48"/>
      <c r="CQA367" s="48"/>
      <c r="CQB367" s="48"/>
      <c r="CQC367" s="48"/>
      <c r="CQD367" s="48"/>
      <c r="CQE367" s="48"/>
      <c r="CQF367" s="48"/>
      <c r="CQG367" s="48"/>
      <c r="CQH367" s="48"/>
      <c r="CQI367" s="48"/>
      <c r="CQJ367" s="48"/>
      <c r="CQK367" s="48"/>
      <c r="CQL367" s="48"/>
      <c r="CQM367" s="48"/>
      <c r="CQN367" s="48"/>
      <c r="CQO367" s="48"/>
      <c r="CQP367" s="48"/>
      <c r="CQQ367" s="48"/>
      <c r="CQR367" s="48"/>
      <c r="CQS367" s="48"/>
      <c r="CQT367" s="48"/>
      <c r="CQU367" s="48"/>
      <c r="CQV367" s="48"/>
      <c r="CQW367" s="48"/>
      <c r="CQX367" s="48"/>
      <c r="CQY367" s="48"/>
      <c r="CQZ367" s="48"/>
      <c r="CRA367" s="48"/>
      <c r="CRB367" s="48"/>
      <c r="CRC367" s="48"/>
      <c r="CRD367" s="48"/>
      <c r="CRE367" s="48"/>
      <c r="CRF367" s="48"/>
      <c r="CRG367" s="48"/>
      <c r="CRH367" s="48"/>
      <c r="CRI367" s="48"/>
      <c r="CRJ367" s="48"/>
      <c r="CRK367" s="48"/>
      <c r="CRL367" s="48"/>
      <c r="CRM367" s="48"/>
      <c r="CRN367" s="48"/>
      <c r="CRO367" s="48"/>
      <c r="CRP367" s="48"/>
      <c r="CRQ367" s="48"/>
      <c r="CRR367" s="48"/>
      <c r="CRS367" s="48"/>
      <c r="CRT367" s="48"/>
      <c r="CRU367" s="48"/>
      <c r="CRV367" s="48"/>
      <c r="CRW367" s="48"/>
      <c r="CRX367" s="48"/>
      <c r="CRY367" s="48"/>
      <c r="CRZ367" s="48"/>
      <c r="CSA367" s="48"/>
      <c r="CSB367" s="48"/>
      <c r="CSC367" s="48"/>
      <c r="CSD367" s="48"/>
      <c r="CSE367" s="48"/>
      <c r="CSF367" s="48"/>
      <c r="CSG367" s="48"/>
      <c r="CSH367" s="48"/>
      <c r="CSI367" s="48"/>
      <c r="CSJ367" s="48"/>
      <c r="CSK367" s="48"/>
      <c r="CSL367" s="48"/>
      <c r="CSM367" s="48"/>
      <c r="CSN367" s="48"/>
      <c r="CSO367" s="48"/>
      <c r="CSP367" s="48"/>
      <c r="CSQ367" s="48"/>
      <c r="CSR367" s="48"/>
      <c r="CSS367" s="48"/>
      <c r="CST367" s="48"/>
      <c r="CSU367" s="48"/>
      <c r="CSV367" s="48"/>
      <c r="CSW367" s="48"/>
      <c r="CSX367" s="48"/>
      <c r="CSY367" s="48"/>
      <c r="CSZ367" s="48"/>
      <c r="CTA367" s="48"/>
      <c r="CTB367" s="48"/>
      <c r="CTC367" s="48"/>
      <c r="CTD367" s="48"/>
      <c r="CTE367" s="48"/>
      <c r="CTF367" s="48"/>
      <c r="CTG367" s="48"/>
      <c r="CTH367" s="48"/>
      <c r="CTI367" s="48"/>
      <c r="CTJ367" s="48"/>
      <c r="CTK367" s="48"/>
      <c r="CTL367" s="48"/>
      <c r="CTM367" s="48"/>
      <c r="CTN367" s="48"/>
      <c r="CTO367" s="48"/>
      <c r="CTP367" s="48"/>
      <c r="CTQ367" s="48"/>
      <c r="CTR367" s="48"/>
      <c r="CTS367" s="48"/>
      <c r="CTT367" s="48"/>
      <c r="CTU367" s="48"/>
      <c r="CTV367" s="48"/>
      <c r="CTW367" s="48"/>
      <c r="CTX367" s="48"/>
      <c r="CTY367" s="48"/>
      <c r="CTZ367" s="48"/>
      <c r="CUA367" s="48"/>
      <c r="CUB367" s="48"/>
      <c r="CUC367" s="48"/>
      <c r="CUD367" s="48"/>
      <c r="CUE367" s="48"/>
      <c r="CUF367" s="48"/>
      <c r="CUG367" s="48"/>
      <c r="CUH367" s="48"/>
      <c r="CUI367" s="48"/>
      <c r="CUJ367" s="48"/>
      <c r="CUK367" s="48"/>
      <c r="CUL367" s="48"/>
      <c r="CUM367" s="48"/>
      <c r="CUN367" s="48"/>
      <c r="CUO367" s="48"/>
      <c r="CUP367" s="48"/>
      <c r="CUQ367" s="48"/>
      <c r="CUR367" s="48"/>
      <c r="CUS367" s="48"/>
      <c r="CUT367" s="48"/>
      <c r="CUU367" s="48"/>
      <c r="CUV367" s="48"/>
      <c r="CUW367" s="48"/>
      <c r="CUX367" s="48"/>
      <c r="CUY367" s="48"/>
      <c r="CUZ367" s="48"/>
      <c r="CVA367" s="48"/>
      <c r="CVB367" s="48"/>
      <c r="CVC367" s="48"/>
      <c r="CVD367" s="48"/>
      <c r="CVE367" s="48"/>
      <c r="CVF367" s="48"/>
      <c r="CVG367" s="48"/>
      <c r="CVH367" s="48"/>
      <c r="CVI367" s="48"/>
      <c r="CVJ367" s="48"/>
      <c r="CVK367" s="48"/>
      <c r="CVL367" s="48"/>
      <c r="CVM367" s="48"/>
      <c r="CVN367" s="48"/>
      <c r="CVO367" s="48"/>
      <c r="CVP367" s="48"/>
      <c r="CVQ367" s="48"/>
      <c r="CVR367" s="48"/>
      <c r="CVS367" s="48"/>
      <c r="CVT367" s="48"/>
      <c r="CVU367" s="48"/>
      <c r="CVV367" s="48"/>
      <c r="CVW367" s="48"/>
      <c r="CVX367" s="48"/>
      <c r="CVY367" s="48"/>
      <c r="CVZ367" s="48"/>
      <c r="CWA367" s="48"/>
      <c r="CWB367" s="48"/>
      <c r="CWC367" s="48"/>
      <c r="CWD367" s="48"/>
      <c r="CWE367" s="48"/>
      <c r="CWF367" s="48"/>
      <c r="CWG367" s="48"/>
      <c r="CWH367" s="48"/>
      <c r="CWI367" s="48"/>
      <c r="CWJ367" s="48"/>
      <c r="CWK367" s="48"/>
      <c r="CWL367" s="48"/>
      <c r="CWM367" s="48"/>
      <c r="CWN367" s="48"/>
      <c r="CWO367" s="48"/>
      <c r="CWP367" s="48"/>
      <c r="CWQ367" s="48"/>
      <c r="CWR367" s="48"/>
      <c r="CWS367" s="48"/>
      <c r="CWT367" s="48"/>
      <c r="CWU367" s="48"/>
      <c r="CWV367" s="48"/>
      <c r="CWW367" s="48"/>
      <c r="CWX367" s="48"/>
      <c r="CWY367" s="48"/>
      <c r="CWZ367" s="48"/>
      <c r="CXA367" s="48"/>
      <c r="CXB367" s="48"/>
      <c r="CXC367" s="48"/>
      <c r="CXD367" s="48"/>
      <c r="CXE367" s="48"/>
      <c r="CXF367" s="48"/>
      <c r="CXG367" s="48"/>
      <c r="CXH367" s="48"/>
      <c r="CXI367" s="48"/>
      <c r="CXJ367" s="48"/>
      <c r="CXK367" s="48"/>
      <c r="CXL367" s="48"/>
      <c r="CXM367" s="48"/>
      <c r="CXN367" s="48"/>
      <c r="CXO367" s="48"/>
      <c r="CXP367" s="48"/>
      <c r="CXQ367" s="48"/>
      <c r="CXR367" s="48"/>
      <c r="CXS367" s="48"/>
      <c r="CXT367" s="48"/>
      <c r="CXU367" s="48"/>
      <c r="CXV367" s="48"/>
      <c r="CXW367" s="48"/>
      <c r="CXX367" s="48"/>
      <c r="CXY367" s="48"/>
      <c r="CXZ367" s="48"/>
      <c r="CYA367" s="48"/>
      <c r="CYB367" s="48"/>
      <c r="CYC367" s="48"/>
      <c r="CYD367" s="48"/>
      <c r="CYE367" s="48"/>
      <c r="CYF367" s="48"/>
      <c r="CYG367" s="48"/>
      <c r="CYH367" s="48"/>
      <c r="CYI367" s="48"/>
      <c r="CYJ367" s="48"/>
      <c r="CYK367" s="48"/>
      <c r="CYL367" s="48"/>
      <c r="CYM367" s="48"/>
      <c r="CYN367" s="48"/>
      <c r="CYO367" s="48"/>
      <c r="CYP367" s="48"/>
      <c r="CYQ367" s="48"/>
      <c r="CYR367" s="48"/>
      <c r="CYS367" s="48"/>
      <c r="CYT367" s="48"/>
      <c r="CYU367" s="48"/>
      <c r="CYV367" s="48"/>
      <c r="CYW367" s="48"/>
      <c r="CYX367" s="48"/>
      <c r="CYY367" s="48"/>
      <c r="CYZ367" s="48"/>
      <c r="CZA367" s="48"/>
      <c r="CZB367" s="48"/>
      <c r="CZC367" s="48"/>
      <c r="CZD367" s="48"/>
      <c r="CZE367" s="48"/>
      <c r="CZF367" s="48"/>
      <c r="CZG367" s="48"/>
      <c r="CZH367" s="48"/>
      <c r="CZI367" s="48"/>
      <c r="CZJ367" s="48"/>
      <c r="CZK367" s="48"/>
      <c r="CZL367" s="48"/>
      <c r="CZM367" s="48"/>
      <c r="CZN367" s="48"/>
      <c r="CZO367" s="48"/>
      <c r="CZP367" s="48"/>
      <c r="CZQ367" s="48"/>
      <c r="CZR367" s="48"/>
      <c r="CZS367" s="48"/>
      <c r="CZT367" s="48"/>
      <c r="CZU367" s="48"/>
      <c r="CZV367" s="48"/>
      <c r="CZW367" s="48"/>
      <c r="CZX367" s="48"/>
      <c r="CZY367" s="48"/>
      <c r="CZZ367" s="48"/>
      <c r="DAA367" s="48"/>
      <c r="DAB367" s="48"/>
      <c r="DAC367" s="48"/>
      <c r="DAD367" s="48"/>
      <c r="DAE367" s="48"/>
      <c r="DAF367" s="48"/>
      <c r="DAG367" s="48"/>
      <c r="DAH367" s="48"/>
      <c r="DAI367" s="48"/>
      <c r="DAJ367" s="48"/>
      <c r="DAK367" s="48"/>
      <c r="DAL367" s="48"/>
      <c r="DAM367" s="48"/>
      <c r="DAN367" s="48"/>
      <c r="DAO367" s="48"/>
      <c r="DAP367" s="48"/>
      <c r="DAQ367" s="48"/>
      <c r="DAR367" s="48"/>
      <c r="DAS367" s="48"/>
      <c r="DAT367" s="48"/>
      <c r="DAU367" s="48"/>
      <c r="DAV367" s="48"/>
      <c r="DAW367" s="48"/>
      <c r="DAX367" s="48"/>
      <c r="DAY367" s="48"/>
      <c r="DAZ367" s="48"/>
      <c r="DBA367" s="48"/>
      <c r="DBB367" s="48"/>
      <c r="DBC367" s="48"/>
      <c r="DBD367" s="48"/>
      <c r="DBE367" s="48"/>
      <c r="DBF367" s="48"/>
      <c r="DBG367" s="48"/>
      <c r="DBH367" s="48"/>
      <c r="DBI367" s="48"/>
      <c r="DBJ367" s="48"/>
      <c r="DBK367" s="48"/>
      <c r="DBL367" s="48"/>
      <c r="DBM367" s="48"/>
      <c r="DBN367" s="48"/>
      <c r="DBO367" s="48"/>
      <c r="DBP367" s="48"/>
      <c r="DBQ367" s="48"/>
      <c r="DBR367" s="48"/>
      <c r="DBS367" s="48"/>
      <c r="DBT367" s="48"/>
      <c r="DBU367" s="48"/>
      <c r="DBV367" s="48"/>
      <c r="DBW367" s="48"/>
      <c r="DBX367" s="48"/>
      <c r="DBY367" s="48"/>
      <c r="DBZ367" s="48"/>
      <c r="DCA367" s="48"/>
      <c r="DCB367" s="48"/>
      <c r="DCC367" s="48"/>
      <c r="DCD367" s="48"/>
      <c r="DCE367" s="48"/>
      <c r="DCF367" s="48"/>
      <c r="DCG367" s="48"/>
      <c r="DCH367" s="48"/>
      <c r="DCI367" s="48"/>
      <c r="DCJ367" s="48"/>
      <c r="DCK367" s="48"/>
      <c r="DCL367" s="48"/>
      <c r="DCM367" s="48"/>
      <c r="DCN367" s="48"/>
      <c r="DCO367" s="48"/>
      <c r="DCP367" s="48"/>
      <c r="DCQ367" s="48"/>
      <c r="DCR367" s="48"/>
      <c r="DCS367" s="48"/>
      <c r="DCT367" s="48"/>
      <c r="DCU367" s="48"/>
      <c r="DCV367" s="48"/>
      <c r="DCW367" s="48"/>
      <c r="DCX367" s="48"/>
      <c r="DCY367" s="48"/>
      <c r="DCZ367" s="48"/>
      <c r="DDA367" s="48"/>
      <c r="DDB367" s="48"/>
      <c r="DDC367" s="48"/>
      <c r="DDD367" s="48"/>
      <c r="DDE367" s="48"/>
      <c r="DDF367" s="48"/>
      <c r="DDG367" s="48"/>
      <c r="DDH367" s="48"/>
      <c r="DDI367" s="48"/>
      <c r="DDJ367" s="48"/>
      <c r="DDK367" s="48"/>
      <c r="DDL367" s="48"/>
      <c r="DDM367" s="48"/>
      <c r="DDN367" s="48"/>
      <c r="DDO367" s="48"/>
      <c r="DDP367" s="48"/>
      <c r="DDQ367" s="48"/>
      <c r="DDR367" s="48"/>
      <c r="DDS367" s="48"/>
      <c r="DDT367" s="48"/>
      <c r="DDU367" s="48"/>
      <c r="DDV367" s="48"/>
      <c r="DDW367" s="48"/>
      <c r="DDX367" s="48"/>
      <c r="DDY367" s="48"/>
      <c r="DDZ367" s="48"/>
      <c r="DEA367" s="48"/>
      <c r="DEB367" s="48"/>
      <c r="DEC367" s="48"/>
      <c r="DED367" s="48"/>
      <c r="DEE367" s="48"/>
      <c r="DEF367" s="48"/>
      <c r="DEG367" s="48"/>
      <c r="DEH367" s="48"/>
      <c r="DEI367" s="48"/>
      <c r="DEJ367" s="48"/>
      <c r="DEK367" s="48"/>
      <c r="DEL367" s="48"/>
      <c r="DEM367" s="48"/>
      <c r="DEN367" s="48"/>
      <c r="DEO367" s="48"/>
      <c r="DEP367" s="48"/>
      <c r="DEQ367" s="48"/>
      <c r="DER367" s="48"/>
      <c r="DES367" s="48"/>
      <c r="DET367" s="48"/>
      <c r="DEU367" s="48"/>
      <c r="DEV367" s="48"/>
      <c r="DEW367" s="48"/>
      <c r="DEX367" s="48"/>
      <c r="DEY367" s="48"/>
      <c r="DEZ367" s="48"/>
      <c r="DFA367" s="48"/>
      <c r="DFB367" s="48"/>
      <c r="DFC367" s="48"/>
      <c r="DFD367" s="48"/>
      <c r="DFE367" s="48"/>
      <c r="DFF367" s="48"/>
      <c r="DFG367" s="48"/>
      <c r="DFH367" s="48"/>
      <c r="DFI367" s="48"/>
      <c r="DFJ367" s="48"/>
      <c r="DFK367" s="48"/>
      <c r="DFL367" s="48"/>
      <c r="DFM367" s="48"/>
      <c r="DFN367" s="48"/>
      <c r="DFO367" s="48"/>
      <c r="DFP367" s="48"/>
      <c r="DFQ367" s="48"/>
      <c r="DFR367" s="48"/>
      <c r="DFS367" s="48"/>
      <c r="DFT367" s="48"/>
      <c r="DFU367" s="48"/>
      <c r="DFV367" s="48"/>
      <c r="DFW367" s="48"/>
      <c r="DFX367" s="48"/>
      <c r="DFY367" s="48"/>
      <c r="DFZ367" s="48"/>
      <c r="DGA367" s="48"/>
      <c r="DGB367" s="48"/>
      <c r="DGC367" s="48"/>
      <c r="DGD367" s="48"/>
      <c r="DGE367" s="48"/>
      <c r="DGF367" s="48"/>
      <c r="DGG367" s="48"/>
      <c r="DGH367" s="48"/>
      <c r="DGI367" s="48"/>
      <c r="DGJ367" s="48"/>
      <c r="DGK367" s="48"/>
      <c r="DGL367" s="48"/>
      <c r="DGM367" s="48"/>
      <c r="DGN367" s="48"/>
      <c r="DGO367" s="48"/>
      <c r="DGP367" s="48"/>
      <c r="DGQ367" s="48"/>
      <c r="DGR367" s="48"/>
      <c r="DGS367" s="48"/>
      <c r="DGT367" s="48"/>
      <c r="DGU367" s="48"/>
      <c r="DGV367" s="48"/>
      <c r="DGW367" s="48"/>
      <c r="DGX367" s="48"/>
      <c r="DGY367" s="48"/>
      <c r="DGZ367" s="48"/>
      <c r="DHA367" s="48"/>
      <c r="DHB367" s="48"/>
      <c r="DHC367" s="48"/>
      <c r="DHD367" s="48"/>
      <c r="DHE367" s="48"/>
      <c r="DHF367" s="48"/>
      <c r="DHG367" s="48"/>
      <c r="DHH367" s="48"/>
      <c r="DHI367" s="48"/>
      <c r="DHJ367" s="48"/>
      <c r="DHK367" s="48"/>
      <c r="DHL367" s="48"/>
      <c r="DHM367" s="48"/>
      <c r="DHN367" s="48"/>
      <c r="DHO367" s="48"/>
      <c r="DHP367" s="48"/>
      <c r="DHQ367" s="48"/>
      <c r="DHR367" s="48"/>
      <c r="DHS367" s="48"/>
      <c r="DHT367" s="48"/>
      <c r="DHU367" s="48"/>
      <c r="DHV367" s="48"/>
      <c r="DHW367" s="48"/>
      <c r="DHX367" s="48"/>
      <c r="DHY367" s="48"/>
      <c r="DHZ367" s="48"/>
      <c r="DIA367" s="48"/>
      <c r="DIB367" s="48"/>
      <c r="DIC367" s="48"/>
      <c r="DID367" s="48"/>
      <c r="DIE367" s="48"/>
      <c r="DIF367" s="48"/>
      <c r="DIG367" s="48"/>
      <c r="DIH367" s="48"/>
      <c r="DII367" s="48"/>
      <c r="DIJ367" s="48"/>
      <c r="DIK367" s="48"/>
      <c r="DIL367" s="48"/>
      <c r="DIM367" s="48"/>
      <c r="DIN367" s="48"/>
      <c r="DIO367" s="48"/>
      <c r="DIP367" s="48"/>
      <c r="DIQ367" s="48"/>
      <c r="DIR367" s="48"/>
      <c r="DIS367" s="48"/>
      <c r="DIT367" s="48"/>
      <c r="DIU367" s="48"/>
      <c r="DIV367" s="48"/>
      <c r="DIW367" s="48"/>
      <c r="DIX367" s="48"/>
      <c r="DIY367" s="48"/>
      <c r="DIZ367" s="48"/>
      <c r="DJA367" s="48"/>
      <c r="DJB367" s="48"/>
      <c r="DJC367" s="48"/>
      <c r="DJD367" s="48"/>
      <c r="DJE367" s="48"/>
      <c r="DJF367" s="48"/>
      <c r="DJG367" s="48"/>
      <c r="DJH367" s="48"/>
      <c r="DJI367" s="48"/>
      <c r="DJJ367" s="48"/>
      <c r="DJK367" s="48"/>
      <c r="DJL367" s="48"/>
      <c r="DJM367" s="48"/>
      <c r="DJN367" s="48"/>
      <c r="DJO367" s="48"/>
      <c r="DJP367" s="48"/>
      <c r="DJQ367" s="48"/>
      <c r="DJR367" s="48"/>
      <c r="DJS367" s="48"/>
      <c r="DJT367" s="48"/>
      <c r="DJU367" s="48"/>
      <c r="DJV367" s="48"/>
      <c r="DJW367" s="48"/>
      <c r="DJX367" s="48"/>
      <c r="DJY367" s="48"/>
      <c r="DJZ367" s="48"/>
      <c r="DKA367" s="48"/>
      <c r="DKB367" s="48"/>
      <c r="DKC367" s="48"/>
      <c r="DKD367" s="48"/>
      <c r="DKE367" s="48"/>
      <c r="DKF367" s="48"/>
      <c r="DKG367" s="48"/>
      <c r="DKH367" s="48"/>
      <c r="DKI367" s="48"/>
      <c r="DKJ367" s="48"/>
      <c r="DKK367" s="48"/>
      <c r="DKL367" s="48"/>
      <c r="DKM367" s="48"/>
      <c r="DKN367" s="48"/>
      <c r="DKO367" s="48"/>
      <c r="DKP367" s="48"/>
      <c r="DKQ367" s="48"/>
      <c r="DKR367" s="48"/>
      <c r="DKS367" s="48"/>
      <c r="DKT367" s="48"/>
      <c r="DKU367" s="48"/>
      <c r="DKV367" s="48"/>
      <c r="DKW367" s="48"/>
      <c r="DKX367" s="48"/>
      <c r="DKY367" s="48"/>
      <c r="DKZ367" s="48"/>
      <c r="DLA367" s="48"/>
      <c r="DLB367" s="48"/>
      <c r="DLC367" s="48"/>
      <c r="DLD367" s="48"/>
      <c r="DLE367" s="48"/>
      <c r="DLF367" s="48"/>
      <c r="DLG367" s="48"/>
      <c r="DLH367" s="48"/>
      <c r="DLI367" s="48"/>
      <c r="DLJ367" s="48"/>
      <c r="DLK367" s="48"/>
      <c r="DLL367" s="48"/>
      <c r="DLM367" s="48"/>
      <c r="DLN367" s="48"/>
      <c r="DLO367" s="48"/>
      <c r="DLP367" s="48"/>
      <c r="DLQ367" s="48"/>
      <c r="DLR367" s="48"/>
      <c r="DLS367" s="48"/>
      <c r="DLT367" s="48"/>
      <c r="DLU367" s="48"/>
      <c r="DLV367" s="48"/>
      <c r="DLW367" s="48"/>
      <c r="DLX367" s="48"/>
      <c r="DLY367" s="48"/>
      <c r="DLZ367" s="48"/>
      <c r="DMA367" s="48"/>
      <c r="DMB367" s="48"/>
      <c r="DMC367" s="48"/>
      <c r="DMD367" s="48"/>
      <c r="DME367" s="48"/>
      <c r="DMF367" s="48"/>
      <c r="DMG367" s="48"/>
      <c r="DMH367" s="48"/>
      <c r="DMI367" s="48"/>
      <c r="DMJ367" s="48"/>
      <c r="DMK367" s="48"/>
      <c r="DML367" s="48"/>
      <c r="DMM367" s="48"/>
      <c r="DMN367" s="48"/>
      <c r="DMO367" s="48"/>
      <c r="DMP367" s="48"/>
      <c r="DMQ367" s="48"/>
      <c r="DMR367" s="48"/>
      <c r="DMS367" s="48"/>
      <c r="DMT367" s="48"/>
      <c r="DMU367" s="48"/>
      <c r="DMV367" s="48"/>
      <c r="DMW367" s="48"/>
      <c r="DMX367" s="48"/>
      <c r="DMY367" s="48"/>
      <c r="DMZ367" s="48"/>
      <c r="DNA367" s="48"/>
      <c r="DNB367" s="48"/>
      <c r="DNC367" s="48"/>
      <c r="DND367" s="48"/>
      <c r="DNE367" s="48"/>
      <c r="DNF367" s="48"/>
      <c r="DNG367" s="48"/>
      <c r="DNH367" s="48"/>
      <c r="DNI367" s="48"/>
      <c r="DNJ367" s="48"/>
      <c r="DNK367" s="48"/>
      <c r="DNL367" s="48"/>
      <c r="DNM367" s="48"/>
      <c r="DNN367" s="48"/>
      <c r="DNO367" s="48"/>
      <c r="DNP367" s="48"/>
      <c r="DNQ367" s="48"/>
      <c r="DNR367" s="48"/>
      <c r="DNS367" s="48"/>
      <c r="DNT367" s="48"/>
      <c r="DNU367" s="48"/>
      <c r="DNV367" s="48"/>
      <c r="DNW367" s="48"/>
      <c r="DNX367" s="48"/>
      <c r="DNY367" s="48"/>
      <c r="DNZ367" s="48"/>
      <c r="DOA367" s="48"/>
      <c r="DOB367" s="48"/>
      <c r="DOC367" s="48"/>
      <c r="DOD367" s="48"/>
      <c r="DOE367" s="48"/>
      <c r="DOF367" s="48"/>
      <c r="DOG367" s="48"/>
      <c r="DOH367" s="48"/>
      <c r="DOI367" s="48"/>
      <c r="DOJ367" s="48"/>
      <c r="DOK367" s="48"/>
      <c r="DOL367" s="48"/>
      <c r="DOM367" s="48"/>
      <c r="DON367" s="48"/>
      <c r="DOO367" s="48"/>
      <c r="DOP367" s="48"/>
      <c r="DOQ367" s="48"/>
      <c r="DOR367" s="48"/>
      <c r="DOS367" s="48"/>
      <c r="DOT367" s="48"/>
      <c r="DOU367" s="48"/>
      <c r="DOV367" s="48"/>
      <c r="DOW367" s="48"/>
      <c r="DOX367" s="48"/>
      <c r="DOY367" s="48"/>
      <c r="DOZ367" s="48"/>
      <c r="DPA367" s="48"/>
      <c r="DPB367" s="48"/>
      <c r="DPC367" s="48"/>
      <c r="DPD367" s="48"/>
      <c r="DPE367" s="48"/>
      <c r="DPF367" s="48"/>
      <c r="DPG367" s="48"/>
      <c r="DPH367" s="48"/>
      <c r="DPI367" s="48"/>
      <c r="DPJ367" s="48"/>
      <c r="DPK367" s="48"/>
      <c r="DPL367" s="48"/>
      <c r="DPM367" s="48"/>
      <c r="DPN367" s="48"/>
      <c r="DPO367" s="48"/>
      <c r="DPP367" s="48"/>
      <c r="DPQ367" s="48"/>
      <c r="DPR367" s="48"/>
      <c r="DPS367" s="48"/>
      <c r="DPT367" s="48"/>
      <c r="DPU367" s="48"/>
      <c r="DPV367" s="48"/>
      <c r="DPW367" s="48"/>
      <c r="DPX367" s="48"/>
      <c r="DPY367" s="48"/>
      <c r="DPZ367" s="48"/>
      <c r="DQA367" s="48"/>
      <c r="DQB367" s="48"/>
      <c r="DQC367" s="48"/>
      <c r="DQD367" s="48"/>
      <c r="DQE367" s="48"/>
      <c r="DQF367" s="48"/>
      <c r="DQG367" s="48"/>
      <c r="DQH367" s="48"/>
      <c r="DQI367" s="48"/>
      <c r="DQJ367" s="48"/>
      <c r="DQK367" s="48"/>
      <c r="DQL367" s="48"/>
      <c r="DQM367" s="48"/>
      <c r="DQN367" s="48"/>
      <c r="DQO367" s="48"/>
      <c r="DQP367" s="48"/>
      <c r="DQQ367" s="48"/>
      <c r="DQR367" s="48"/>
      <c r="DQS367" s="48"/>
      <c r="DQT367" s="48"/>
      <c r="DQU367" s="48"/>
      <c r="DQV367" s="48"/>
      <c r="DQW367" s="48"/>
      <c r="DQX367" s="48"/>
      <c r="DQY367" s="48"/>
      <c r="DQZ367" s="48"/>
      <c r="DRA367" s="48"/>
      <c r="DRB367" s="48"/>
      <c r="DRC367" s="48"/>
      <c r="DRD367" s="48"/>
      <c r="DRE367" s="48"/>
      <c r="DRF367" s="48"/>
      <c r="DRG367" s="48"/>
      <c r="DRH367" s="48"/>
      <c r="DRI367" s="48"/>
      <c r="DRJ367" s="48"/>
      <c r="DRK367" s="48"/>
      <c r="DRL367" s="48"/>
      <c r="DRM367" s="48"/>
      <c r="DRN367" s="48"/>
      <c r="DRO367" s="48"/>
      <c r="DRP367" s="48"/>
      <c r="DRQ367" s="48"/>
      <c r="DRR367" s="48"/>
      <c r="DRS367" s="48"/>
      <c r="DRT367" s="48"/>
      <c r="DRU367" s="48"/>
      <c r="DRV367" s="48"/>
      <c r="DRW367" s="48"/>
      <c r="DRX367" s="48"/>
      <c r="DRY367" s="48"/>
      <c r="DRZ367" s="48"/>
      <c r="DSA367" s="48"/>
      <c r="DSB367" s="48"/>
      <c r="DSC367" s="48"/>
      <c r="DSD367" s="48"/>
      <c r="DSE367" s="48"/>
      <c r="DSF367" s="48"/>
      <c r="DSG367" s="48"/>
      <c r="DSH367" s="48"/>
      <c r="DSI367" s="48"/>
      <c r="DSJ367" s="48"/>
      <c r="DSK367" s="48"/>
      <c r="DSL367" s="48"/>
      <c r="DSM367" s="48"/>
      <c r="DSN367" s="48"/>
      <c r="DSO367" s="48"/>
      <c r="DSP367" s="48"/>
      <c r="DSQ367" s="48"/>
      <c r="DSR367" s="48"/>
      <c r="DSS367" s="48"/>
      <c r="DST367" s="48"/>
      <c r="DSU367" s="48"/>
      <c r="DSV367" s="48"/>
      <c r="DSW367" s="48"/>
      <c r="DSX367" s="48"/>
      <c r="DSY367" s="48"/>
      <c r="DSZ367" s="48"/>
      <c r="DTA367" s="48"/>
      <c r="DTB367" s="48"/>
      <c r="DTC367" s="48"/>
      <c r="DTD367" s="48"/>
      <c r="DTE367" s="48"/>
      <c r="DTF367" s="48"/>
      <c r="DTG367" s="48"/>
      <c r="DTH367" s="48"/>
      <c r="DTI367" s="48"/>
      <c r="DTJ367" s="48"/>
      <c r="DTK367" s="48"/>
      <c r="DTL367" s="48"/>
      <c r="DTM367" s="48"/>
      <c r="DTN367" s="48"/>
      <c r="DTO367" s="48"/>
      <c r="DTP367" s="48"/>
      <c r="DTQ367" s="48"/>
      <c r="DTR367" s="48"/>
      <c r="DTS367" s="48"/>
      <c r="DTT367" s="48"/>
      <c r="DTU367" s="48"/>
      <c r="DTV367" s="48"/>
      <c r="DTW367" s="48"/>
      <c r="DTX367" s="48"/>
      <c r="DTY367" s="48"/>
      <c r="DTZ367" s="48"/>
      <c r="DUA367" s="48"/>
      <c r="DUB367" s="48"/>
      <c r="DUC367" s="48"/>
      <c r="DUD367" s="48"/>
      <c r="DUE367" s="48"/>
      <c r="DUF367" s="48"/>
      <c r="DUG367" s="48"/>
      <c r="DUH367" s="48"/>
      <c r="DUI367" s="48"/>
      <c r="DUJ367" s="48"/>
      <c r="DUK367" s="48"/>
      <c r="DUL367" s="48"/>
      <c r="DUM367" s="48"/>
      <c r="DUN367" s="48"/>
      <c r="DUO367" s="48"/>
      <c r="DUP367" s="48"/>
      <c r="DUQ367" s="48"/>
      <c r="DUR367" s="48"/>
      <c r="DUS367" s="48"/>
      <c r="DUT367" s="48"/>
      <c r="DUU367" s="48"/>
      <c r="DUV367" s="48"/>
      <c r="DUW367" s="48"/>
      <c r="DUX367" s="48"/>
      <c r="DUY367" s="48"/>
      <c r="DUZ367" s="48"/>
      <c r="DVA367" s="48"/>
      <c r="DVB367" s="48"/>
      <c r="DVC367" s="48"/>
      <c r="DVD367" s="48"/>
      <c r="DVE367" s="48"/>
      <c r="DVF367" s="48"/>
      <c r="DVG367" s="48"/>
      <c r="DVH367" s="48"/>
      <c r="DVI367" s="48"/>
      <c r="DVJ367" s="48"/>
      <c r="DVK367" s="48"/>
      <c r="DVL367" s="48"/>
      <c r="DVM367" s="48"/>
      <c r="DVN367" s="48"/>
      <c r="DVO367" s="48"/>
      <c r="DVP367" s="48"/>
      <c r="DVQ367" s="48"/>
      <c r="DVR367" s="48"/>
      <c r="DVS367" s="48"/>
      <c r="DVT367" s="48"/>
      <c r="DVU367" s="48"/>
      <c r="DVV367" s="48"/>
      <c r="DVW367" s="48"/>
      <c r="DVX367" s="48"/>
      <c r="DVY367" s="48"/>
      <c r="DVZ367" s="48"/>
      <c r="DWA367" s="48"/>
      <c r="DWB367" s="48"/>
      <c r="DWC367" s="48"/>
      <c r="DWD367" s="48"/>
      <c r="DWE367" s="48"/>
      <c r="DWF367" s="48"/>
      <c r="DWG367" s="48"/>
      <c r="DWH367" s="48"/>
      <c r="DWI367" s="48"/>
      <c r="DWJ367" s="48"/>
      <c r="DWK367" s="48"/>
      <c r="DWL367" s="48"/>
      <c r="DWM367" s="48"/>
      <c r="DWN367" s="48"/>
      <c r="DWO367" s="48"/>
      <c r="DWP367" s="48"/>
      <c r="DWQ367" s="48"/>
      <c r="DWR367" s="48"/>
      <c r="DWS367" s="48"/>
      <c r="DWT367" s="48"/>
      <c r="DWU367" s="48"/>
      <c r="DWV367" s="48"/>
      <c r="DWW367" s="48"/>
      <c r="DWX367" s="48"/>
      <c r="DWY367" s="48"/>
      <c r="DWZ367" s="48"/>
      <c r="DXA367" s="48"/>
      <c r="DXB367" s="48"/>
      <c r="DXC367" s="48"/>
      <c r="DXD367" s="48"/>
      <c r="DXE367" s="48"/>
      <c r="DXF367" s="48"/>
      <c r="DXG367" s="48"/>
      <c r="DXH367" s="48"/>
      <c r="DXI367" s="48"/>
      <c r="DXJ367" s="48"/>
      <c r="DXK367" s="48"/>
      <c r="DXL367" s="48"/>
      <c r="DXM367" s="48"/>
      <c r="DXN367" s="48"/>
      <c r="DXO367" s="48"/>
      <c r="DXP367" s="48"/>
      <c r="DXQ367" s="48"/>
      <c r="DXR367" s="48"/>
      <c r="DXS367" s="48"/>
      <c r="DXT367" s="48"/>
      <c r="DXU367" s="48"/>
      <c r="DXV367" s="48"/>
      <c r="DXW367" s="48"/>
      <c r="DXX367" s="48"/>
      <c r="DXY367" s="48"/>
      <c r="DXZ367" s="48"/>
      <c r="DYA367" s="48"/>
      <c r="DYB367" s="48"/>
      <c r="DYC367" s="48"/>
      <c r="DYD367" s="48"/>
      <c r="DYE367" s="48"/>
      <c r="DYF367" s="48"/>
      <c r="DYG367" s="48"/>
      <c r="DYH367" s="48"/>
      <c r="DYI367" s="48"/>
      <c r="DYJ367" s="48"/>
      <c r="DYK367" s="48"/>
      <c r="DYL367" s="48"/>
      <c r="DYM367" s="48"/>
      <c r="DYN367" s="48"/>
      <c r="DYO367" s="48"/>
      <c r="DYP367" s="48"/>
      <c r="DYQ367" s="48"/>
      <c r="DYR367" s="48"/>
      <c r="DYS367" s="48"/>
      <c r="DYT367" s="48"/>
      <c r="DYU367" s="48"/>
      <c r="DYV367" s="48"/>
      <c r="DYW367" s="48"/>
      <c r="DYX367" s="48"/>
      <c r="DYY367" s="48"/>
      <c r="DYZ367" s="48"/>
      <c r="DZA367" s="48"/>
      <c r="DZB367" s="48"/>
      <c r="DZC367" s="48"/>
      <c r="DZD367" s="48"/>
      <c r="DZE367" s="48"/>
      <c r="DZF367" s="48"/>
      <c r="DZG367" s="48"/>
      <c r="DZH367" s="48"/>
      <c r="DZI367" s="48"/>
      <c r="DZJ367" s="48"/>
      <c r="DZK367" s="48"/>
      <c r="DZL367" s="48"/>
      <c r="DZM367" s="48"/>
      <c r="DZN367" s="48"/>
      <c r="DZO367" s="48"/>
      <c r="DZP367" s="48"/>
      <c r="DZQ367" s="48"/>
      <c r="DZR367" s="48"/>
      <c r="DZS367" s="48"/>
      <c r="DZT367" s="48"/>
      <c r="DZU367" s="48"/>
      <c r="DZV367" s="48"/>
      <c r="DZW367" s="48"/>
      <c r="DZX367" s="48"/>
      <c r="DZY367" s="48"/>
      <c r="DZZ367" s="48"/>
      <c r="EAA367" s="48"/>
      <c r="EAB367" s="48"/>
      <c r="EAC367" s="48"/>
      <c r="EAD367" s="48"/>
      <c r="EAE367" s="48"/>
      <c r="EAF367" s="48"/>
      <c r="EAG367" s="48"/>
      <c r="EAH367" s="48"/>
      <c r="EAI367" s="48"/>
      <c r="EAJ367" s="48"/>
      <c r="EAK367" s="48"/>
      <c r="EAL367" s="48"/>
      <c r="EAM367" s="48"/>
      <c r="EAN367" s="48"/>
      <c r="EAO367" s="48"/>
      <c r="EAP367" s="48"/>
      <c r="EAQ367" s="48"/>
      <c r="EAR367" s="48"/>
      <c r="EAS367" s="48"/>
      <c r="EAT367" s="48"/>
      <c r="EAU367" s="48"/>
      <c r="EAV367" s="48"/>
      <c r="EAW367" s="48"/>
      <c r="EAX367" s="48"/>
      <c r="EAY367" s="48"/>
      <c r="EAZ367" s="48"/>
      <c r="EBA367" s="48"/>
      <c r="EBB367" s="48"/>
      <c r="EBC367" s="48"/>
      <c r="EBD367" s="48"/>
      <c r="EBE367" s="48"/>
      <c r="EBF367" s="48"/>
      <c r="EBG367" s="48"/>
      <c r="EBH367" s="48"/>
      <c r="EBI367" s="48"/>
      <c r="EBJ367" s="48"/>
      <c r="EBK367" s="48"/>
      <c r="EBL367" s="48"/>
      <c r="EBM367" s="48"/>
      <c r="EBN367" s="48"/>
      <c r="EBO367" s="48"/>
      <c r="EBP367" s="48"/>
      <c r="EBQ367" s="48"/>
      <c r="EBR367" s="48"/>
      <c r="EBS367" s="48"/>
      <c r="EBT367" s="48"/>
      <c r="EBU367" s="48"/>
      <c r="EBV367" s="48"/>
      <c r="EBW367" s="48"/>
      <c r="EBX367" s="48"/>
      <c r="EBY367" s="48"/>
      <c r="EBZ367" s="48"/>
      <c r="ECA367" s="48"/>
      <c r="ECB367" s="48"/>
      <c r="ECC367" s="48"/>
      <c r="ECD367" s="48"/>
      <c r="ECE367" s="48"/>
      <c r="ECF367" s="48"/>
      <c r="ECG367" s="48"/>
      <c r="ECH367" s="48"/>
      <c r="ECI367" s="48"/>
      <c r="ECJ367" s="48"/>
      <c r="ECK367" s="48"/>
      <c r="ECL367" s="48"/>
      <c r="ECM367" s="48"/>
      <c r="ECN367" s="48"/>
      <c r="ECO367" s="48"/>
      <c r="ECP367" s="48"/>
      <c r="ECQ367" s="48"/>
      <c r="ECR367" s="48"/>
      <c r="ECS367" s="48"/>
      <c r="ECT367" s="48"/>
      <c r="ECU367" s="48"/>
      <c r="ECV367" s="48"/>
      <c r="ECW367" s="48"/>
      <c r="ECX367" s="48"/>
      <c r="ECY367" s="48"/>
      <c r="ECZ367" s="48"/>
      <c r="EDA367" s="48"/>
      <c r="EDB367" s="48"/>
      <c r="EDC367" s="48"/>
      <c r="EDD367" s="48"/>
      <c r="EDE367" s="48"/>
      <c r="EDF367" s="48"/>
      <c r="EDG367" s="48"/>
      <c r="EDH367" s="48"/>
      <c r="EDI367" s="48"/>
      <c r="EDJ367" s="48"/>
      <c r="EDK367" s="48"/>
      <c r="EDL367" s="48"/>
      <c r="EDM367" s="48"/>
      <c r="EDN367" s="48"/>
      <c r="EDO367" s="48"/>
      <c r="EDP367" s="48"/>
      <c r="EDQ367" s="48"/>
      <c r="EDR367" s="48"/>
      <c r="EDS367" s="48"/>
      <c r="EDT367" s="48"/>
      <c r="EDU367" s="48"/>
      <c r="EDV367" s="48"/>
      <c r="EDW367" s="48"/>
      <c r="EDX367" s="48"/>
      <c r="EDY367" s="48"/>
      <c r="EDZ367" s="48"/>
      <c r="EEA367" s="48"/>
      <c r="EEB367" s="48"/>
      <c r="EEC367" s="48"/>
      <c r="EED367" s="48"/>
      <c r="EEE367" s="48"/>
      <c r="EEF367" s="48"/>
      <c r="EEG367" s="48"/>
      <c r="EEH367" s="48"/>
      <c r="EEI367" s="48"/>
      <c r="EEJ367" s="48"/>
      <c r="EEK367" s="48"/>
      <c r="EEL367" s="48"/>
      <c r="EEM367" s="48"/>
      <c r="EEN367" s="48"/>
      <c r="EEO367" s="48"/>
      <c r="EEP367" s="48"/>
      <c r="EEQ367" s="48"/>
      <c r="EER367" s="48"/>
      <c r="EES367" s="48"/>
      <c r="EET367" s="48"/>
      <c r="EEU367" s="48"/>
      <c r="EEV367" s="48"/>
      <c r="EEW367" s="48"/>
      <c r="EEX367" s="48"/>
      <c r="EEY367" s="48"/>
      <c r="EEZ367" s="48"/>
      <c r="EFA367" s="48"/>
      <c r="EFB367" s="48"/>
      <c r="EFC367" s="48"/>
      <c r="EFD367" s="48"/>
      <c r="EFE367" s="48"/>
      <c r="EFF367" s="48"/>
      <c r="EFG367" s="48"/>
      <c r="EFH367" s="48"/>
      <c r="EFI367" s="48"/>
      <c r="EFJ367" s="48"/>
      <c r="EFK367" s="48"/>
      <c r="EFL367" s="48"/>
      <c r="EFM367" s="48"/>
      <c r="EFN367" s="48"/>
      <c r="EFO367" s="48"/>
      <c r="EFP367" s="48"/>
      <c r="EFQ367" s="48"/>
      <c r="EFR367" s="48"/>
      <c r="EFS367" s="48"/>
      <c r="EFT367" s="48"/>
      <c r="EFU367" s="48"/>
      <c r="EFV367" s="48"/>
      <c r="EFW367" s="48"/>
      <c r="EFX367" s="48"/>
      <c r="EFY367" s="48"/>
      <c r="EFZ367" s="48"/>
      <c r="EGA367" s="48"/>
      <c r="EGB367" s="48"/>
      <c r="EGC367" s="48"/>
      <c r="EGD367" s="48"/>
      <c r="EGE367" s="48"/>
      <c r="EGF367" s="48"/>
      <c r="EGG367" s="48"/>
      <c r="EGH367" s="48"/>
      <c r="EGI367" s="48"/>
      <c r="EGJ367" s="48"/>
      <c r="EGK367" s="48"/>
      <c r="EGL367" s="48"/>
      <c r="EGM367" s="48"/>
      <c r="EGN367" s="48"/>
      <c r="EGO367" s="48"/>
      <c r="EGP367" s="48"/>
      <c r="EGQ367" s="48"/>
      <c r="EGR367" s="48"/>
      <c r="EGS367" s="48"/>
      <c r="EGT367" s="48"/>
      <c r="EGU367" s="48"/>
      <c r="EGV367" s="48"/>
      <c r="EGW367" s="48"/>
      <c r="EGX367" s="48"/>
      <c r="EGY367" s="48"/>
      <c r="EGZ367" s="48"/>
      <c r="EHA367" s="48"/>
      <c r="EHB367" s="48"/>
      <c r="EHC367" s="48"/>
      <c r="EHD367" s="48"/>
      <c r="EHE367" s="48"/>
      <c r="EHF367" s="48"/>
      <c r="EHG367" s="48"/>
      <c r="EHH367" s="48"/>
      <c r="EHI367" s="48"/>
      <c r="EHJ367" s="48"/>
      <c r="EHK367" s="48"/>
      <c r="EHL367" s="48"/>
      <c r="EHM367" s="48"/>
      <c r="EHN367" s="48"/>
      <c r="EHO367" s="48"/>
      <c r="EHP367" s="48"/>
      <c r="EHQ367" s="48"/>
      <c r="EHR367" s="48"/>
      <c r="EHS367" s="48"/>
      <c r="EHT367" s="48"/>
      <c r="EHU367" s="48"/>
      <c r="EHV367" s="48"/>
      <c r="EHW367" s="48"/>
      <c r="EHX367" s="48"/>
      <c r="EHY367" s="48"/>
      <c r="EHZ367" s="48"/>
      <c r="EIA367" s="48"/>
      <c r="EIB367" s="48"/>
      <c r="EIC367" s="48"/>
      <c r="EID367" s="48"/>
      <c r="EIE367" s="48"/>
      <c r="EIF367" s="48"/>
      <c r="EIG367" s="48"/>
      <c r="EIH367" s="48"/>
      <c r="EII367" s="48"/>
      <c r="EIJ367" s="48"/>
      <c r="EIK367" s="48"/>
      <c r="EIL367" s="48"/>
      <c r="EIM367" s="48"/>
      <c r="EIN367" s="48"/>
      <c r="EIO367" s="48"/>
      <c r="EIP367" s="48"/>
      <c r="EIQ367" s="48"/>
      <c r="EIR367" s="48"/>
      <c r="EIS367" s="48"/>
      <c r="EIT367" s="48"/>
      <c r="EIU367" s="48"/>
      <c r="EIV367" s="48"/>
      <c r="EIW367" s="48"/>
      <c r="EIX367" s="48"/>
      <c r="EIY367" s="48"/>
      <c r="EIZ367" s="48"/>
      <c r="EJA367" s="48"/>
      <c r="EJB367" s="48"/>
      <c r="EJC367" s="48"/>
      <c r="EJD367" s="48"/>
      <c r="EJE367" s="48"/>
      <c r="EJF367" s="48"/>
      <c r="EJG367" s="48"/>
      <c r="EJH367" s="48"/>
      <c r="EJI367" s="48"/>
      <c r="EJJ367" s="48"/>
      <c r="EJK367" s="48"/>
      <c r="EJL367" s="48"/>
      <c r="EJM367" s="48"/>
      <c r="EJN367" s="48"/>
      <c r="EJO367" s="48"/>
      <c r="EJP367" s="48"/>
      <c r="EJQ367" s="48"/>
      <c r="EJR367" s="48"/>
      <c r="EJS367" s="48"/>
      <c r="EJT367" s="48"/>
      <c r="EJU367" s="48"/>
      <c r="EJV367" s="48"/>
      <c r="EJW367" s="48"/>
      <c r="EJX367" s="48"/>
      <c r="EJY367" s="48"/>
      <c r="EJZ367" s="48"/>
      <c r="EKA367" s="48"/>
      <c r="EKB367" s="48"/>
      <c r="EKC367" s="48"/>
      <c r="EKD367" s="48"/>
      <c r="EKE367" s="48"/>
      <c r="EKF367" s="48"/>
      <c r="EKG367" s="48"/>
      <c r="EKH367" s="48"/>
      <c r="EKI367" s="48"/>
      <c r="EKJ367" s="48"/>
      <c r="EKK367" s="48"/>
      <c r="EKL367" s="48"/>
      <c r="EKM367" s="48"/>
      <c r="EKN367" s="48"/>
      <c r="EKO367" s="48"/>
      <c r="EKP367" s="48"/>
      <c r="EKQ367" s="48"/>
      <c r="EKR367" s="48"/>
      <c r="EKS367" s="48"/>
      <c r="EKT367" s="48"/>
      <c r="EKU367" s="48"/>
      <c r="EKV367" s="48"/>
      <c r="EKW367" s="48"/>
      <c r="EKX367" s="48"/>
      <c r="EKY367" s="48"/>
      <c r="EKZ367" s="48"/>
      <c r="ELA367" s="48"/>
      <c r="ELB367" s="48"/>
      <c r="ELC367" s="48"/>
      <c r="ELD367" s="48"/>
      <c r="ELE367" s="48"/>
      <c r="ELF367" s="48"/>
      <c r="ELG367" s="48"/>
      <c r="ELH367" s="48"/>
      <c r="ELI367" s="48"/>
      <c r="ELJ367" s="48"/>
      <c r="ELK367" s="48"/>
      <c r="ELL367" s="48"/>
      <c r="ELM367" s="48"/>
      <c r="ELN367" s="48"/>
      <c r="ELO367" s="48"/>
      <c r="ELP367" s="48"/>
      <c r="ELQ367" s="48"/>
      <c r="ELR367" s="48"/>
      <c r="ELS367" s="48"/>
      <c r="ELT367" s="48"/>
      <c r="ELU367" s="48"/>
      <c r="ELV367" s="48"/>
      <c r="ELW367" s="48"/>
      <c r="ELX367" s="48"/>
      <c r="ELY367" s="48"/>
      <c r="ELZ367" s="48"/>
      <c r="EMA367" s="48"/>
      <c r="EMB367" s="48"/>
      <c r="EMC367" s="48"/>
      <c r="EMD367" s="48"/>
      <c r="EME367" s="48"/>
      <c r="EMF367" s="48"/>
      <c r="EMG367" s="48"/>
      <c r="EMH367" s="48"/>
      <c r="EMI367" s="48"/>
      <c r="EMJ367" s="48"/>
      <c r="EMK367" s="48"/>
      <c r="EML367" s="48"/>
      <c r="EMM367" s="48"/>
      <c r="EMN367" s="48"/>
      <c r="EMO367" s="48"/>
      <c r="EMP367" s="48"/>
      <c r="EMQ367" s="48"/>
      <c r="EMR367" s="48"/>
      <c r="EMS367" s="48"/>
      <c r="EMT367" s="48"/>
      <c r="EMU367" s="48"/>
      <c r="EMV367" s="48"/>
      <c r="EMW367" s="48"/>
      <c r="EMX367" s="48"/>
      <c r="EMY367" s="48"/>
      <c r="EMZ367" s="48"/>
      <c r="ENA367" s="48"/>
      <c r="ENB367" s="48"/>
      <c r="ENC367" s="48"/>
      <c r="END367" s="48"/>
      <c r="ENE367" s="48"/>
      <c r="ENF367" s="48"/>
      <c r="ENG367" s="48"/>
      <c r="ENH367" s="48"/>
      <c r="ENI367" s="48"/>
      <c r="ENJ367" s="48"/>
      <c r="ENK367" s="48"/>
      <c r="ENL367" s="48"/>
      <c r="ENM367" s="48"/>
      <c r="ENN367" s="48"/>
      <c r="ENO367" s="48"/>
      <c r="ENP367" s="48"/>
      <c r="ENQ367" s="48"/>
      <c r="ENR367" s="48"/>
      <c r="ENS367" s="48"/>
      <c r="ENT367" s="48"/>
      <c r="ENU367" s="48"/>
      <c r="ENV367" s="48"/>
      <c r="ENW367" s="48"/>
      <c r="ENX367" s="48"/>
      <c r="ENY367" s="48"/>
      <c r="ENZ367" s="48"/>
      <c r="EOA367" s="48"/>
      <c r="EOB367" s="48"/>
      <c r="EOC367" s="48"/>
      <c r="EOD367" s="48"/>
      <c r="XEW367" s="48"/>
    </row>
  </sheetData>
  <autoFilter ref="A4:K365">
    <sortState ref="A5:K365">
      <sortCondition ref="C4"/>
    </sortState>
  </autoFilter>
  <mergeCells count="25">
    <mergeCell ref="B142:B143"/>
    <mergeCell ref="B241:B244"/>
    <mergeCell ref="C189:C191"/>
    <mergeCell ref="B189:B191"/>
    <mergeCell ref="J282:J287"/>
    <mergeCell ref="B126:B127"/>
    <mergeCell ref="B129:B130"/>
    <mergeCell ref="B7:B8"/>
    <mergeCell ref="B31:B32"/>
    <mergeCell ref="B37:B38"/>
    <mergeCell ref="B65:B67"/>
    <mergeCell ref="B124:B125"/>
    <mergeCell ref="B2:J2"/>
    <mergeCell ref="B70:B71"/>
    <mergeCell ref="B81:B82"/>
    <mergeCell ref="B94:B95"/>
    <mergeCell ref="B113:B114"/>
    <mergeCell ref="C309:C312"/>
    <mergeCell ref="B249:B250"/>
    <mergeCell ref="B259:B260"/>
    <mergeCell ref="B274:B277"/>
    <mergeCell ref="B222:B223"/>
    <mergeCell ref="B235:B236"/>
    <mergeCell ref="B246:B247"/>
    <mergeCell ref="B309:B312"/>
  </mergeCells>
  <phoneticPr fontId="8" type="noConversion"/>
  <dataValidations count="3">
    <dataValidation type="list" allowBlank="1" showInputMessage="1" showErrorMessage="1" sqref="G7:G8 G31:G32 G35 G361 G37:G38 G40:G48 G56:G57 G62:G64 G103:G107 G300 G179:G182 G76 G294 G71:G74 G92:G95 G51:G54 G110 G113:G124 G126 G346 G133 G336 G149 G152:G153 G168 G158:G161 G163 G156 G171:G174 G5 G333 G131 G128 G215:G217 G177 G211:G213 G238:G240 G230:G231 G235:G236 G184:G199 G246 G248:G249 G139:G147 G264 G261 G10:G24 G251:G257 G266:G287 G28 G78:G88 G100:G101 G204:G209 G220:G221 H222:H226">
      <formula1>"□ IaaS, □ SaaS, □ PaaS, □ DaaS(Desktop as a Service), □ SECaaS(Security as a Service), □ 기타"</formula1>
    </dataValidation>
    <dataValidation type="list" allowBlank="1" showInputMessage="1" showErrorMessage="1" sqref="H210 H350:H352 H9 H25:H27 H29:H30 E35 H33:H34 E361 H358:H360 H36 E37:E38 E30:E32 H39 E51:E57 H49:H50 H58:H61 H183 H65:H70 H362 H102 H75 E71:E76 H77 H292:H293 E90 H89:H91 E69 H338:H340 H96:H99 H108:H109 H111:H112 H125 E297 H127 H132 E335:E336 H134:H138 H322:H327 E149:E150 H297:H299 H148 E152:E153 H151 H316:H320 H154:H155 H200:H203 H157 H162 E139:E147 H164:H167 E171:E173 H169:H170 E7:E8 H174:H178 E40:E49 H55 E346:E352 E92:E95 H129:H130 E99:E102 E104:E107 E131:E134 E156:E161 E26:E28 E204:E209 E5 H6 H288 H214 H355 E163:E169 E238:E246 E228:E231 E110:E128 E263:E264 E235:E236 E309:E310 H241:H244 E184:E199 F117 E338:E340 E294 E248:E249 E219 E10:E24 E62:E64 E78:E88 E291 E305:E307 E214:E217 E320:E321 E331:E333 E179:E182 E251:E257 E266:E288 E357 E259:E261 E211:E212 E222:E225">
      <formula1>"회계관리,홍보관리,고객대응, 자원관리,조직관리_소통,IT인프라,일반사무,특화서비스,기타"</formula1>
    </dataValidation>
    <dataValidation type="list" allowBlank="1" showErrorMessage="1" sqref="G260">
      <formula1>"□ IaaS,□ SaaS,□ PaaS,□ DaaS(Desktop as a Service),□ SECaaS(Security as a Service),□ 기타"</formula1>
    </dataValidation>
  </dataValidations>
  <hyperlinks>
    <hyperlink ref="J31" r:id="rId1"/>
    <hyperlink ref="J32" r:id="rId2"/>
    <hyperlink ref="J37:J38" r:id="rId3" display="https://xelf.io/"/>
    <hyperlink ref="J41" r:id="rId4"/>
    <hyperlink ref="J46" r:id="rId5"/>
    <hyperlink ref="J47" r:id="rId6"/>
    <hyperlink ref="J48" r:id="rId7"/>
    <hyperlink ref="J65:J67" r:id="rId8" display="http://myinvoice.tlogin.net"/>
    <hyperlink ref="J70:J71" r:id="rId9" display="https://maxwork.maxst.com/"/>
    <hyperlink ref="J78" r:id="rId10"/>
    <hyperlink ref="J79" r:id="rId11"/>
    <hyperlink ref="J80" r:id="rId12"/>
    <hyperlink ref="J94:J95" r:id="rId13" display="https://superb-ai.com/"/>
    <hyperlink ref="J104" r:id="rId14"/>
    <hyperlink ref="J106" r:id="rId15"/>
    <hyperlink ref="J107" r:id="rId16"/>
    <hyperlink ref="J110" r:id="rId17"/>
    <hyperlink ref="J123" r:id="rId18"/>
    <hyperlink ref="J139" r:id="rId19" display="https://scatterx.io/"/>
    <hyperlink ref="J204" r:id="rId20"/>
    <hyperlink ref="J144" r:id="rId21"/>
    <hyperlink ref="J149" r:id="rId22"/>
    <hyperlink ref="J147" r:id="rId23"/>
    <hyperlink ref="J152" r:id="rId24"/>
    <hyperlink ref="J156" r:id="rId25"/>
    <hyperlink ref="J160" r:id="rId26"/>
    <hyperlink ref="J161" r:id="rId27"/>
    <hyperlink ref="J168" r:id="rId28"/>
    <hyperlink ref="J184" r:id="rId29"/>
    <hyperlink ref="J196" r:id="rId30"/>
    <hyperlink ref="J230:J231" r:id="rId31" display="www.netshot.co.kr"/>
    <hyperlink ref="J231" r:id="rId32" display="https://www.collabee.co_x000a_"/>
    <hyperlink ref="J236:J237" r:id="rId33" display="www.classum.com"/>
    <hyperlink ref="J238" r:id="rId34"/>
    <hyperlink ref="J250:J251" r:id="rId35" display="www.teespace.net "/>
    <hyperlink ref="J251" r:id="rId36"/>
    <hyperlink ref="J264" r:id="rId37"/>
    <hyperlink ref="J271" r:id="rId38"/>
    <hyperlink ref="J272" r:id="rId39"/>
    <hyperlink ref="J273" r:id="rId40"/>
    <hyperlink ref="J57" r:id="rId41"/>
    <hyperlink ref="J85:J88" r:id="rId42" display="www.boda.zone"/>
    <hyperlink ref="J100" r:id="rId43"/>
    <hyperlink ref="J142" r:id="rId44"/>
    <hyperlink ref="J143" r:id="rId45"/>
    <hyperlink ref="J268" r:id="rId46"/>
    <hyperlink ref="J252" r:id="rId47"/>
    <hyperlink ref="J256" r:id="rId48"/>
    <hyperlink ref="J270" r:id="rId49"/>
    <hyperlink ref="J9" r:id="rId50"/>
    <hyperlink ref="J350" r:id="rId51"/>
    <hyperlink ref="J351" r:id="rId52"/>
    <hyperlink ref="J352" r:id="rId53"/>
    <hyperlink ref="J30" r:id="rId54"/>
    <hyperlink ref="J29" r:id="rId55" display="https://cloud.gabia.com/orgcloud"/>
    <hyperlink ref="J360" r:id="rId56"/>
    <hyperlink ref="J361" r:id="rId57"/>
    <hyperlink ref="J39" r:id="rId58"/>
    <hyperlink ref="J25" r:id="rId59"/>
    <hyperlink ref="J26" r:id="rId60"/>
    <hyperlink ref="J27" r:id="rId61"/>
    <hyperlink ref="J49" r:id="rId62"/>
    <hyperlink ref="J50" r:id="rId63"/>
    <hyperlink ref="J59" r:id="rId64"/>
    <hyperlink ref="J60" r:id="rId65"/>
    <hyperlink ref="J58" r:id="rId66"/>
    <hyperlink ref="J69" r:id="rId67"/>
    <hyperlink ref="J72" r:id="rId68"/>
    <hyperlink ref="J73" r:id="rId69"/>
    <hyperlink ref="J300" r:id="rId70"/>
    <hyperlink ref="J362" r:id="rId71"/>
    <hyperlink ref="J293" r:id="rId72"/>
    <hyperlink ref="J318" r:id="rId73"/>
    <hyperlink ref="J319" r:id="rId74"/>
    <hyperlink ref="J89" r:id="rId75"/>
    <hyperlink ref="J91" r:id="rId76"/>
    <hyperlink ref="J96" r:id="rId77"/>
    <hyperlink ref="J98" r:id="rId78"/>
    <hyperlink ref="J97" r:id="rId79"/>
    <hyperlink ref="J339" r:id="rId80"/>
    <hyperlink ref="J340" r:id="rId81"/>
    <hyperlink ref="J108" r:id="rId82"/>
    <hyperlink ref="J109" r:id="rId83"/>
    <hyperlink ref="J112" r:id="rId84"/>
    <hyperlink ref="J124:J125" r:id="rId85" display="www.idea-platform.net"/>
    <hyperlink ref="J125" r:id="rId86"/>
    <hyperlink ref="J124" r:id="rId87"/>
    <hyperlink ref="J134" r:id="rId88"/>
    <hyperlink ref="J135" r:id="rId89"/>
    <hyperlink ref="J136" r:id="rId90"/>
    <hyperlink ref="J137" r:id="rId91"/>
    <hyperlink ref="J138" r:id="rId92"/>
    <hyperlink ref="J336" r:id="rId93"/>
    <hyperlink ref="J320" r:id="rId94"/>
    <hyperlink ref="J292" r:id="rId95"/>
    <hyperlink ref="J322" r:id="rId96"/>
    <hyperlink ref="J148" r:id="rId97"/>
    <hyperlink ref="J298" r:id="rId98"/>
    <hyperlink ref="J299" r:id="rId99"/>
    <hyperlink ref="J151" r:id="rId100"/>
    <hyperlink ref="J316" r:id="rId101"/>
    <hyperlink ref="J157" r:id="rId102"/>
    <hyperlink ref="J164" r:id="rId103"/>
    <hyperlink ref="J165" r:id="rId104"/>
    <hyperlink ref="J166" r:id="rId105"/>
    <hyperlink ref="J167" r:id="rId106"/>
    <hyperlink ref="J170" r:id="rId107"/>
    <hyperlink ref="J173" r:id="rId108"/>
    <hyperlink ref="J176" r:id="rId109"/>
    <hyperlink ref="J178" r:id="rId110"/>
    <hyperlink ref="J183" r:id="rId111"/>
    <hyperlink ref="J68" r:id="rId112"/>
    <hyperlink ref="J70" r:id="rId113"/>
    <hyperlink ref="J358" r:id="rId114"/>
    <hyperlink ref="J90" r:id="rId115"/>
    <hyperlink ref="J99" r:id="rId116"/>
    <hyperlink ref="J103" r:id="rId117"/>
    <hyperlink ref="J102" r:id="rId118"/>
    <hyperlink ref="J193" r:id="rId119"/>
    <hyperlink ref="J101" r:id="rId120"/>
    <hyperlink ref="J346" r:id="rId121"/>
    <hyperlink ref="J129" r:id="rId122"/>
    <hyperlink ref="J130" r:id="rId123" display="http://www.textilesmart.com"/>
    <hyperlink ref="J200" r:id="rId124"/>
    <hyperlink ref="J201" r:id="rId125"/>
    <hyperlink ref="J202" r:id="rId126"/>
    <hyperlink ref="J203" r:id="rId127"/>
    <hyperlink ref="J338" r:id="rId128"/>
    <hyperlink ref="J169" r:id="rId129"/>
    <hyperlink ref="J6" r:id="rId130"/>
    <hyperlink ref="J213" r:id="rId131"/>
    <hyperlink ref="J288" r:id="rId132"/>
    <hyperlink ref="J317" r:id="rId133"/>
    <hyperlink ref="J228" r:id="rId134"/>
    <hyperlink ref="J229" r:id="rId135"/>
    <hyperlink ref="J232" r:id="rId136"/>
    <hyperlink ref="J334" r:id="rId137"/>
    <hyperlink ref="J233" r:id="rId138"/>
    <hyperlink ref="J234" r:id="rId139"/>
    <hyperlink ref="J237" r:id="rId140"/>
    <hyperlink ref="J303" r:id="rId141" display="http://www.techheim.com/"/>
    <hyperlink ref="J335" r:id="rId142"/>
    <hyperlink ref="J258" r:id="rId143"/>
    <hyperlink ref="J259" r:id="rId144"/>
    <hyperlink ref="J290" r:id="rId145"/>
    <hyperlink ref="J291" r:id="rId146"/>
    <hyperlink ref="J262" r:id="rId147"/>
    <hyperlink ref="J263" r:id="rId148"/>
    <hyperlink ref="J265" r:id="rId149"/>
    <hyperlink ref="J241" r:id="rId150"/>
    <hyperlink ref="J242" r:id="rId151"/>
    <hyperlink ref="J243" r:id="rId152"/>
    <hyperlink ref="J244" r:id="rId153"/>
    <hyperlink ref="J355" r:id="rId154"/>
    <hyperlink ref="J323" r:id="rId155"/>
    <hyperlink ref="J177" r:id="rId156"/>
    <hyperlink ref="J220" r:id="rId157"/>
    <hyperlink ref="J221" r:id="rId158"/>
    <hyperlink ref="J218" r:id="rId159"/>
    <hyperlink ref="J219" r:id="rId160"/>
    <hyperlink ref="J325" r:id="rId161"/>
    <hyperlink ref="J326" r:id="rId162"/>
    <hyperlink ref="J146" r:id="rId163" display="https://happytalk.io"/>
    <hyperlink ref="J226" r:id="rId164"/>
    <hyperlink ref="J225" r:id="rId165"/>
    <hyperlink ref="J81" r:id="rId166"/>
    <hyperlink ref="J82" r:id="rId167"/>
    <hyperlink ref="J337" r:id="rId168"/>
    <hyperlink ref="J158" r:id="rId169"/>
    <hyperlink ref="J186" r:id="rId170"/>
    <hyperlink ref="J187" r:id="rId171"/>
    <hyperlink ref="J51" r:id="rId172"/>
    <hyperlink ref="J266" r:id="rId173"/>
    <hyperlink ref="J44" r:id="rId174"/>
    <hyperlink ref="J217" r:id="rId175"/>
    <hyperlink ref="J63" r:id="rId176"/>
    <hyperlink ref="J53" r:id="rId177"/>
    <hyperlink ref="J329" r:id="rId178"/>
    <hyperlink ref="J246" r:id="rId179"/>
    <hyperlink ref="J247" r:id="rId180"/>
    <hyperlink ref="J145" r:id="rId181"/>
    <hyperlink ref="J260" r:id="rId182"/>
    <hyperlink ref="J295" r:id="rId183"/>
    <hyperlink ref="J5" r:id="rId184"/>
    <hyperlink ref="J365" r:id="rId185"/>
    <hyperlink ref="J363" r:id="rId186"/>
    <hyperlink ref="J364" r:id="rId187"/>
    <hyperlink ref="J113" r:id="rId188"/>
    <hyperlink ref="J114" r:id="rId189"/>
    <hyperlink ref="J115" r:id="rId190"/>
    <hyperlink ref="J116" r:id="rId191"/>
    <hyperlink ref="J302" r:id="rId192"/>
    <hyperlink ref="J312" r:id="rId193"/>
    <hyperlink ref="J309" r:id="rId194"/>
    <hyperlink ref="J310" r:id="rId195"/>
    <hyperlink ref="J311" r:id="rId196"/>
    <hyperlink ref="J308" r:id="rId197"/>
    <hyperlink ref="J307" r:id="rId198"/>
    <hyperlink ref="J328" r:id="rId199"/>
    <hyperlink ref="J139" r:id="rId200"/>
    <hyperlink ref="J180" r:id="rId201"/>
    <hyperlink ref="J198" r:id="rId202"/>
    <hyperlink ref="J197" r:id="rId203"/>
    <hyperlink ref="J280" r:id="rId204"/>
    <hyperlink ref="J347" r:id="rId205"/>
    <hyperlink ref="J348" r:id="rId206"/>
    <hyperlink ref="J349" r:id="rId207"/>
    <hyperlink ref="J7" r:id="rId208"/>
    <hyperlink ref="J8" r:id="rId209"/>
    <hyperlink ref="J279" r:id="rId210"/>
    <hyperlink ref="J52" r:id="rId211"/>
    <hyperlink ref="J353" r:id="rId212"/>
    <hyperlink ref="J354" r:id="rId213"/>
    <hyperlink ref="J56" r:id="rId214"/>
    <hyperlink ref="J62" r:id="rId215"/>
    <hyperlink ref="J330" r:id="rId216"/>
    <hyperlink ref="J331" r:id="rId217"/>
    <hyperlink ref="J345" r:id="rId218" display="www.gconstudio.com"/>
    <hyperlink ref="J304" r:id="rId219"/>
    <hyperlink ref="J313" r:id="rId220"/>
    <hyperlink ref="J314" r:id="rId221"/>
    <hyperlink ref="J321" r:id="rId222"/>
    <hyperlink ref="J332" r:id="rId223"/>
    <hyperlink ref="J356" r:id="rId224"/>
    <hyperlink ref="J230" r:id="rId225"/>
    <hyperlink ref="J120" r:id="rId226"/>
    <hyperlink ref="J93" r:id="rId227"/>
    <hyperlink ref="J92" r:id="rId228"/>
    <hyperlink ref="J84" r:id="rId229"/>
    <hyperlink ref="J85" r:id="rId230"/>
    <hyperlink ref="J86" r:id="rId231"/>
    <hyperlink ref="J87" r:id="rId232"/>
    <hyperlink ref="J88" r:id="rId233"/>
    <hyperlink ref="J77" r:id="rId234" display="https://www.hr.copykiller.com/"/>
    <hyperlink ref="J75" r:id="rId235"/>
    <hyperlink ref="J294" r:id="rId236"/>
    <hyperlink ref="J289" r:id="rId237"/>
    <hyperlink ref="J342" r:id="rId238"/>
    <hyperlink ref="J343" r:id="rId239"/>
    <hyperlink ref="J315" r:id="rId240"/>
  </hyperlinks>
  <pageMargins left="0.69999998807907104" right="0.69999998807907104" top="0.75" bottom="0.75" header="0.30000001192092896" footer="0.30000001192092896"/>
  <pageSetup paperSize="9" orientation="portrait" horizontalDpi="96" verticalDpi="96" r:id="rId2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7"/>
  <sheetViews>
    <sheetView topLeftCell="A10" workbookViewId="0">
      <selection activeCell="D10" sqref="D10"/>
    </sheetView>
  </sheetViews>
  <sheetFormatPr defaultRowHeight="16.5"/>
  <cols>
    <col min="1" max="1" width="2.5" customWidth="1"/>
    <col min="2" max="2" width="21.625" customWidth="1"/>
    <col min="3" max="3" width="22.75" style="177" customWidth="1"/>
    <col min="4" max="4" width="40.375" customWidth="1"/>
    <col min="5" max="5" width="79.375" customWidth="1"/>
  </cols>
  <sheetData>
    <row r="1" spans="2:5" ht="31.5" customHeight="1" thickBot="1">
      <c r="C1" s="177" t="s">
        <v>1627</v>
      </c>
    </row>
    <row r="2" spans="2:5" ht="29.25" customHeight="1" thickTop="1">
      <c r="B2" s="178" t="s">
        <v>1549</v>
      </c>
      <c r="C2" s="179" t="s">
        <v>1550</v>
      </c>
      <c r="D2" s="180" t="s">
        <v>1551</v>
      </c>
      <c r="E2" s="181" t="s">
        <v>1552</v>
      </c>
    </row>
    <row r="3" spans="2:5">
      <c r="B3" s="182" t="s">
        <v>1553</v>
      </c>
      <c r="C3" s="183" t="s">
        <v>1554</v>
      </c>
      <c r="D3" s="175" t="s">
        <v>1555</v>
      </c>
      <c r="E3" s="184"/>
    </row>
    <row r="4" spans="2:5">
      <c r="B4" s="182" t="s">
        <v>1553</v>
      </c>
      <c r="C4" s="203" t="s">
        <v>1556</v>
      </c>
      <c r="D4" s="175" t="s">
        <v>1557</v>
      </c>
      <c r="E4" s="184" t="s">
        <v>1558</v>
      </c>
    </row>
    <row r="5" spans="2:5">
      <c r="B5" s="182" t="s">
        <v>1553</v>
      </c>
      <c r="C5" s="203"/>
      <c r="D5" s="175" t="s">
        <v>1559</v>
      </c>
      <c r="E5" s="184" t="s">
        <v>1560</v>
      </c>
    </row>
    <row r="6" spans="2:5">
      <c r="B6" s="182" t="s">
        <v>1553</v>
      </c>
      <c r="C6" s="203"/>
      <c r="D6" s="175" t="s">
        <v>1561</v>
      </c>
      <c r="E6" s="184" t="s">
        <v>1562</v>
      </c>
    </row>
    <row r="7" spans="2:5">
      <c r="B7" s="182" t="s">
        <v>1553</v>
      </c>
      <c r="C7" s="203" t="s">
        <v>1563</v>
      </c>
      <c r="D7" s="175" t="s">
        <v>1564</v>
      </c>
      <c r="E7" s="184" t="s">
        <v>1565</v>
      </c>
    </row>
    <row r="8" spans="2:5">
      <c r="B8" s="182" t="s">
        <v>1553</v>
      </c>
      <c r="C8" s="203"/>
      <c r="D8" s="175" t="s">
        <v>1566</v>
      </c>
      <c r="E8" s="184" t="s">
        <v>1567</v>
      </c>
    </row>
    <row r="9" spans="2:5">
      <c r="B9" s="182" t="s">
        <v>1553</v>
      </c>
      <c r="C9" s="203" t="s">
        <v>1568</v>
      </c>
      <c r="D9" s="175" t="s">
        <v>1569</v>
      </c>
      <c r="E9" s="184" t="s">
        <v>1570</v>
      </c>
    </row>
    <row r="10" spans="2:5">
      <c r="B10" s="182" t="s">
        <v>1553</v>
      </c>
      <c r="C10" s="203"/>
      <c r="D10" s="175" t="s">
        <v>1571</v>
      </c>
      <c r="E10" s="184" t="s">
        <v>1572</v>
      </c>
    </row>
    <row r="11" spans="2:5">
      <c r="B11" s="182" t="s">
        <v>1553</v>
      </c>
      <c r="C11" s="203"/>
      <c r="D11" s="175" t="s">
        <v>1573</v>
      </c>
      <c r="E11" s="184"/>
    </row>
    <row r="12" spans="2:5">
      <c r="B12" s="182" t="s">
        <v>1553</v>
      </c>
      <c r="C12" s="203"/>
      <c r="D12" s="175" t="s">
        <v>1574</v>
      </c>
      <c r="E12" s="184"/>
    </row>
    <row r="13" spans="2:5">
      <c r="B13" s="182" t="s">
        <v>1553</v>
      </c>
      <c r="C13" s="203"/>
      <c r="D13" s="175" t="s">
        <v>1575</v>
      </c>
      <c r="E13" s="184" t="s">
        <v>1576</v>
      </c>
    </row>
    <row r="14" spans="2:5">
      <c r="B14" s="182" t="s">
        <v>1553</v>
      </c>
      <c r="C14" s="203"/>
      <c r="D14" s="175" t="s">
        <v>1577</v>
      </c>
      <c r="E14" s="184"/>
    </row>
    <row r="15" spans="2:5">
      <c r="B15" s="182" t="s">
        <v>1553</v>
      </c>
      <c r="C15" s="203"/>
      <c r="D15" s="175" t="s">
        <v>1578</v>
      </c>
      <c r="E15" s="184"/>
    </row>
    <row r="16" spans="2:5">
      <c r="B16" s="182" t="s">
        <v>1553</v>
      </c>
      <c r="C16" s="203" t="s">
        <v>1579</v>
      </c>
      <c r="D16" s="175" t="s">
        <v>1580</v>
      </c>
      <c r="E16" s="184"/>
    </row>
    <row r="17" spans="2:5">
      <c r="B17" s="182" t="s">
        <v>1553</v>
      </c>
      <c r="C17" s="203"/>
      <c r="D17" s="175" t="s">
        <v>1581</v>
      </c>
      <c r="E17" s="184"/>
    </row>
    <row r="18" spans="2:5">
      <c r="B18" s="182" t="s">
        <v>1553</v>
      </c>
      <c r="C18" s="203"/>
      <c r="D18" s="175" t="s">
        <v>1582</v>
      </c>
      <c r="E18" s="184"/>
    </row>
    <row r="19" spans="2:5">
      <c r="B19" s="182" t="s">
        <v>1553</v>
      </c>
      <c r="C19" s="203"/>
      <c r="D19" s="175" t="s">
        <v>1583</v>
      </c>
      <c r="E19" s="184" t="s">
        <v>1584</v>
      </c>
    </row>
    <row r="20" spans="2:5">
      <c r="B20" s="182" t="s">
        <v>1553</v>
      </c>
      <c r="C20" s="203"/>
      <c r="D20" s="175" t="s">
        <v>1585</v>
      </c>
      <c r="E20" s="184"/>
    </row>
    <row r="21" spans="2:5">
      <c r="B21" s="182" t="s">
        <v>1553</v>
      </c>
      <c r="C21" s="203" t="s">
        <v>1586</v>
      </c>
      <c r="D21" s="175" t="s">
        <v>1587</v>
      </c>
      <c r="E21" s="184"/>
    </row>
    <row r="22" spans="2:5">
      <c r="B22" s="182" t="s">
        <v>1553</v>
      </c>
      <c r="C22" s="203"/>
      <c r="D22" s="175" t="s">
        <v>1588</v>
      </c>
      <c r="E22" s="184" t="s">
        <v>1589</v>
      </c>
    </row>
    <row r="23" spans="2:5">
      <c r="B23" s="182" t="s">
        <v>1553</v>
      </c>
      <c r="C23" s="203"/>
      <c r="D23" s="175" t="s">
        <v>1590</v>
      </c>
      <c r="E23" s="184" t="s">
        <v>1591</v>
      </c>
    </row>
    <row r="24" spans="2:5">
      <c r="B24" s="182" t="s">
        <v>1553</v>
      </c>
      <c r="C24" s="203"/>
      <c r="D24" s="175" t="s">
        <v>1592</v>
      </c>
      <c r="E24" s="184" t="s">
        <v>1593</v>
      </c>
    </row>
    <row r="25" spans="2:5">
      <c r="B25" s="182" t="s">
        <v>1594</v>
      </c>
      <c r="C25" s="203"/>
      <c r="D25" s="175" t="s">
        <v>1595</v>
      </c>
      <c r="E25" s="184"/>
    </row>
    <row r="26" spans="2:5">
      <c r="B26" s="182" t="s">
        <v>1594</v>
      </c>
      <c r="C26" s="203"/>
      <c r="D26" s="175" t="s">
        <v>1596</v>
      </c>
      <c r="E26" s="184" t="s">
        <v>1597</v>
      </c>
    </row>
    <row r="27" spans="2:5">
      <c r="B27" s="182" t="s">
        <v>1598</v>
      </c>
      <c r="C27" s="203"/>
      <c r="D27" s="175" t="s">
        <v>1599</v>
      </c>
      <c r="E27" s="184"/>
    </row>
    <row r="28" spans="2:5">
      <c r="B28" s="182" t="s">
        <v>1598</v>
      </c>
      <c r="C28" s="203"/>
      <c r="D28" s="175" t="s">
        <v>1600</v>
      </c>
      <c r="E28" s="184" t="s">
        <v>1601</v>
      </c>
    </row>
    <row r="29" spans="2:5">
      <c r="B29" s="182" t="s">
        <v>1598</v>
      </c>
      <c r="C29" s="203"/>
      <c r="D29" s="175" t="s">
        <v>1602</v>
      </c>
      <c r="E29" s="184" t="s">
        <v>1603</v>
      </c>
    </row>
    <row r="30" spans="2:5">
      <c r="B30" s="182" t="s">
        <v>1553</v>
      </c>
      <c r="C30" s="203" t="s">
        <v>1604</v>
      </c>
      <c r="D30" s="175" t="s">
        <v>1605</v>
      </c>
      <c r="E30" s="184"/>
    </row>
    <row r="31" spans="2:5">
      <c r="B31" s="182" t="s">
        <v>1553</v>
      </c>
      <c r="C31" s="203"/>
      <c r="D31" s="175" t="s">
        <v>1606</v>
      </c>
      <c r="E31" s="184"/>
    </row>
    <row r="32" spans="2:5">
      <c r="B32" s="185" t="s">
        <v>1553</v>
      </c>
      <c r="C32" s="205"/>
      <c r="D32" s="186" t="s">
        <v>1607</v>
      </c>
      <c r="E32" s="187" t="s">
        <v>1608</v>
      </c>
    </row>
    <row r="33" spans="2:5">
      <c r="B33" s="188" t="s">
        <v>1553</v>
      </c>
      <c r="C33" s="202" t="s">
        <v>1609</v>
      </c>
      <c r="D33" s="189" t="s">
        <v>1610</v>
      </c>
      <c r="E33" s="184"/>
    </row>
    <row r="34" spans="2:5">
      <c r="B34" s="188" t="s">
        <v>1553</v>
      </c>
      <c r="C34" s="202"/>
      <c r="D34" s="189" t="s">
        <v>1611</v>
      </c>
      <c r="E34" s="184"/>
    </row>
    <row r="35" spans="2:5">
      <c r="B35" s="188" t="s">
        <v>1553</v>
      </c>
      <c r="C35" s="202"/>
      <c r="D35" s="189" t="s">
        <v>1503</v>
      </c>
      <c r="E35" s="184"/>
    </row>
    <row r="36" spans="2:5">
      <c r="B36" s="188" t="s">
        <v>1553</v>
      </c>
      <c r="C36" s="202"/>
      <c r="D36" s="189" t="s">
        <v>1510</v>
      </c>
      <c r="E36" s="184"/>
    </row>
    <row r="37" spans="2:5">
      <c r="B37" s="188" t="s">
        <v>1553</v>
      </c>
      <c r="C37" s="202"/>
      <c r="D37" s="189" t="s">
        <v>1612</v>
      </c>
      <c r="E37" s="184"/>
    </row>
    <row r="38" spans="2:5">
      <c r="B38" s="188" t="s">
        <v>1553</v>
      </c>
      <c r="C38" s="202"/>
      <c r="D38" s="189" t="s">
        <v>1511</v>
      </c>
      <c r="E38" s="184"/>
    </row>
    <row r="39" spans="2:5">
      <c r="B39" s="188" t="s">
        <v>1553</v>
      </c>
      <c r="C39" s="202"/>
      <c r="D39" s="189" t="s">
        <v>1613</v>
      </c>
      <c r="E39" s="184" t="s">
        <v>1614</v>
      </c>
    </row>
    <row r="40" spans="2:5">
      <c r="B40" s="188" t="s">
        <v>1553</v>
      </c>
      <c r="C40" s="202"/>
      <c r="D40" s="189" t="s">
        <v>1615</v>
      </c>
      <c r="E40" s="184"/>
    </row>
    <row r="41" spans="2:5">
      <c r="B41" s="188" t="s">
        <v>1553</v>
      </c>
      <c r="C41" s="202"/>
      <c r="D41" s="189" t="s">
        <v>1616</v>
      </c>
      <c r="E41" s="184"/>
    </row>
    <row r="42" spans="2:5">
      <c r="B42" s="182" t="s">
        <v>1553</v>
      </c>
      <c r="C42" s="203" t="s">
        <v>1617</v>
      </c>
      <c r="D42" s="175" t="s">
        <v>1618</v>
      </c>
      <c r="E42" s="184" t="s">
        <v>1619</v>
      </c>
    </row>
    <row r="43" spans="2:5">
      <c r="B43" s="182" t="s">
        <v>1553</v>
      </c>
      <c r="C43" s="203"/>
      <c r="D43" s="175" t="s">
        <v>1620</v>
      </c>
      <c r="E43" s="184" t="s">
        <v>1621</v>
      </c>
    </row>
    <row r="44" spans="2:5">
      <c r="B44" s="182" t="s">
        <v>1553</v>
      </c>
      <c r="C44" s="203"/>
      <c r="D44" s="175" t="s">
        <v>1622</v>
      </c>
      <c r="E44" s="184"/>
    </row>
    <row r="45" spans="2:5">
      <c r="B45" s="190" t="s">
        <v>1623</v>
      </c>
      <c r="C45" s="203"/>
      <c r="D45" s="175" t="s">
        <v>1624</v>
      </c>
      <c r="E45" s="184" t="s">
        <v>1625</v>
      </c>
    </row>
    <row r="46" spans="2:5" ht="16.5" customHeight="1" thickBot="1">
      <c r="B46" s="182" t="s">
        <v>1553</v>
      </c>
      <c r="C46" s="204"/>
      <c r="D46" s="175" t="s">
        <v>1626</v>
      </c>
    </row>
    <row r="47" spans="2:5" ht="17.25" thickTop="1"/>
  </sheetData>
  <mergeCells count="8">
    <mergeCell ref="C33:C41"/>
    <mergeCell ref="C42:C46"/>
    <mergeCell ref="C4:C6"/>
    <mergeCell ref="C7:C8"/>
    <mergeCell ref="C9:C15"/>
    <mergeCell ref="C16:C20"/>
    <mergeCell ref="C21:C29"/>
    <mergeCell ref="C30:C32"/>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공통_취합자료</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사용자</cp:lastModifiedBy>
  <dcterms:created xsi:type="dcterms:W3CDTF">2021-01-26T00:37:11Z</dcterms:created>
  <dcterms:modified xsi:type="dcterms:W3CDTF">2021-04-05T09:03:17Z</dcterms:modified>
</cp:coreProperties>
</file>